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date1904="1" showInkAnnotation="0" autoCompressPictures="0"/>
  <bookViews>
    <workbookView xWindow="0" yWindow="0" windowWidth="25600" windowHeight="16060" tabRatio="500"/>
  </bookViews>
  <sheets>
    <sheet name="Tabl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3" i="1"/>
  <c r="J12" i="1"/>
  <c r="J14" i="1"/>
  <c r="J15" i="1"/>
  <c r="J16" i="1"/>
  <c r="J17" i="1"/>
  <c r="J18" i="1"/>
  <c r="J19" i="1"/>
  <c r="J20" i="1"/>
  <c r="J21" i="1"/>
  <c r="J22" i="1"/>
  <c r="J23" i="1"/>
  <c r="J24" i="1"/>
  <c r="J26" i="1"/>
  <c r="J25" i="1"/>
  <c r="J27" i="1"/>
  <c r="J28" i="1"/>
  <c r="J29" i="1"/>
  <c r="J30" i="1"/>
  <c r="J31" i="1"/>
  <c r="J32" i="1"/>
  <c r="J33" i="1"/>
  <c r="J34" i="1"/>
  <c r="J35" i="1"/>
  <c r="J37" i="1"/>
  <c r="J36" i="1"/>
  <c r="J38" i="1"/>
  <c r="J39" i="1"/>
  <c r="J40" i="1"/>
  <c r="J42" i="1"/>
  <c r="J41" i="1"/>
  <c r="J43" i="1"/>
  <c r="J45" i="1"/>
  <c r="J44" i="1"/>
  <c r="J46" i="1"/>
  <c r="J50" i="1"/>
  <c r="J47" i="1"/>
  <c r="J49" i="1"/>
  <c r="J48" i="1"/>
  <c r="J51" i="1"/>
  <c r="J52" i="1"/>
  <c r="J53" i="1"/>
  <c r="J54" i="1"/>
  <c r="J55" i="1"/>
  <c r="J56" i="1"/>
  <c r="J57" i="1"/>
  <c r="J58" i="1"/>
  <c r="J61" i="1"/>
  <c r="J60" i="1"/>
  <c r="J59" i="1"/>
  <c r="J62" i="1"/>
  <c r="J63" i="1"/>
  <c r="J64" i="1"/>
  <c r="J66" i="1"/>
  <c r="J69" i="1"/>
  <c r="J68" i="1"/>
  <c r="J65" i="1"/>
  <c r="J67" i="1"/>
  <c r="J70" i="1"/>
  <c r="J71" i="1"/>
  <c r="J74" i="1"/>
  <c r="J72" i="1"/>
  <c r="J73" i="1"/>
  <c r="J75" i="1"/>
  <c r="J77" i="1"/>
  <c r="J76" i="1"/>
  <c r="J78" i="1"/>
  <c r="J82" i="1"/>
  <c r="J80" i="1"/>
  <c r="J79" i="1"/>
  <c r="J81" i="1"/>
  <c r="J86" i="1"/>
  <c r="J84" i="1"/>
  <c r="J83" i="1"/>
  <c r="J85" i="1"/>
  <c r="J87" i="1"/>
  <c r="J91" i="1"/>
  <c r="J89" i="1"/>
  <c r="J88" i="1"/>
  <c r="J92" i="1"/>
  <c r="J93" i="1"/>
  <c r="J95" i="1"/>
  <c r="J90" i="1"/>
  <c r="J94" i="1"/>
  <c r="J100" i="1"/>
  <c r="J101" i="1"/>
  <c r="J104" i="1"/>
  <c r="J99" i="1"/>
  <c r="J96" i="1"/>
  <c r="J102" i="1"/>
  <c r="J103" i="1"/>
  <c r="J98" i="1"/>
  <c r="J97" i="1"/>
  <c r="J108" i="1"/>
  <c r="J105" i="1"/>
  <c r="J106" i="1"/>
  <c r="J109" i="1"/>
  <c r="J107" i="1"/>
  <c r="J110" i="1"/>
  <c r="J111" i="1"/>
  <c r="J113" i="1"/>
  <c r="J112" i="1"/>
  <c r="J118" i="1"/>
  <c r="J115" i="1"/>
  <c r="J119" i="1"/>
  <c r="J116" i="1"/>
  <c r="J117" i="1"/>
  <c r="J114" i="1"/>
  <c r="J130" i="1"/>
  <c r="J126" i="1"/>
  <c r="J127" i="1"/>
  <c r="J120" i="1"/>
  <c r="J125" i="1"/>
  <c r="J132" i="1"/>
  <c r="J129" i="1"/>
  <c r="J128" i="1"/>
  <c r="J121" i="1"/>
  <c r="J122" i="1"/>
  <c r="J131" i="1"/>
  <c r="J124" i="1"/>
  <c r="J133" i="1"/>
  <c r="J123" i="1"/>
  <c r="J141" i="1"/>
  <c r="J139" i="1"/>
  <c r="J144" i="1"/>
  <c r="J142" i="1"/>
  <c r="J138" i="1"/>
  <c r="J134" i="1"/>
  <c r="J137" i="1"/>
  <c r="J135" i="1"/>
  <c r="J143" i="1"/>
  <c r="J140" i="1"/>
  <c r="J136" i="1"/>
  <c r="J145" i="1"/>
  <c r="J151" i="1"/>
  <c r="J153" i="1"/>
  <c r="J147" i="1"/>
  <c r="J149" i="1"/>
  <c r="J158" i="1"/>
  <c r="J146" i="1"/>
  <c r="J154" i="1"/>
  <c r="J157" i="1"/>
  <c r="J156" i="1"/>
  <c r="J152" i="1"/>
  <c r="J148" i="1"/>
  <c r="J150" i="1"/>
  <c r="J155" i="1"/>
  <c r="J168" i="1"/>
  <c r="J161" i="1"/>
  <c r="J160" i="1"/>
  <c r="J159" i="1"/>
  <c r="J166" i="1"/>
  <c r="J167" i="1"/>
  <c r="J164" i="1"/>
  <c r="J163" i="1"/>
  <c r="J169" i="1"/>
  <c r="J162" i="1"/>
  <c r="J170" i="1"/>
  <c r="J165" i="1"/>
  <c r="J171" i="1"/>
  <c r="J172" i="1"/>
  <c r="J179" i="1"/>
  <c r="J183" i="1"/>
  <c r="J185" i="1"/>
  <c r="J184" i="1"/>
  <c r="J178" i="1"/>
  <c r="J181" i="1"/>
  <c r="J190" i="1"/>
  <c r="J173" i="1"/>
  <c r="J187" i="1"/>
  <c r="J182" i="1"/>
  <c r="J175" i="1"/>
  <c r="J176" i="1"/>
  <c r="J192" i="1"/>
  <c r="J180" i="1"/>
  <c r="J177" i="1"/>
  <c r="J191" i="1"/>
  <c r="J174" i="1"/>
  <c r="J188" i="1"/>
  <c r="J186" i="1"/>
  <c r="J189" i="1"/>
  <c r="J198" i="1"/>
  <c r="J193" i="1"/>
  <c r="J199" i="1"/>
  <c r="J197" i="1"/>
  <c r="J201" i="1"/>
  <c r="J196" i="1"/>
  <c r="J194" i="1"/>
  <c r="J200" i="1"/>
  <c r="J203" i="1"/>
  <c r="J202" i="1"/>
  <c r="J195" i="1"/>
  <c r="J210" i="1"/>
  <c r="J219" i="1"/>
  <c r="J205" i="1"/>
  <c r="J204" i="1"/>
  <c r="J209" i="1"/>
  <c r="J215" i="1"/>
  <c r="J213" i="1"/>
  <c r="J212" i="1"/>
  <c r="J218" i="1"/>
  <c r="J220" i="1"/>
  <c r="J214" i="1"/>
  <c r="J208" i="1"/>
  <c r="J217" i="1"/>
  <c r="J211" i="1"/>
  <c r="J207" i="1"/>
  <c r="J216" i="1"/>
  <c r="J206" i="1"/>
  <c r="J221" i="1"/>
  <c r="J229" i="1"/>
  <c r="J232" i="1"/>
  <c r="J223" i="1"/>
  <c r="J226" i="1"/>
  <c r="J231" i="1"/>
  <c r="J236" i="1"/>
  <c r="J225" i="1"/>
  <c r="J222" i="1"/>
  <c r="J227" i="1"/>
  <c r="J230" i="1"/>
  <c r="J234" i="1"/>
  <c r="J233" i="1"/>
  <c r="J224" i="1"/>
  <c r="J235" i="1"/>
  <c r="J228" i="1"/>
  <c r="J242" i="1"/>
  <c r="J238" i="1"/>
  <c r="J240" i="1"/>
  <c r="J239" i="1"/>
  <c r="J248" i="1"/>
  <c r="J246" i="1"/>
  <c r="J251" i="1"/>
  <c r="J244" i="1"/>
  <c r="J252" i="1"/>
  <c r="J249" i="1"/>
  <c r="J237" i="1"/>
  <c r="J253" i="1"/>
  <c r="J247" i="1"/>
  <c r="J245" i="1"/>
  <c r="J250" i="1"/>
  <c r="J241" i="1"/>
  <c r="J243" i="1"/>
  <c r="J254" i="1"/>
  <c r="J278" i="1"/>
  <c r="J260" i="1"/>
  <c r="J273" i="1"/>
  <c r="J262" i="1"/>
  <c r="J257" i="1"/>
  <c r="J265" i="1"/>
  <c r="J266" i="1"/>
  <c r="J279" i="1"/>
  <c r="J259" i="1"/>
  <c r="J261" i="1"/>
  <c r="J258" i="1"/>
  <c r="J281" i="1"/>
  <c r="J274" i="1"/>
  <c r="J280" i="1"/>
  <c r="J269" i="1"/>
  <c r="J275" i="1"/>
  <c r="J282" i="1"/>
  <c r="J264" i="1"/>
  <c r="J268" i="1"/>
  <c r="J267" i="1"/>
  <c r="J276" i="1"/>
  <c r="J272" i="1"/>
  <c r="J277" i="1"/>
  <c r="J283" i="1"/>
  <c r="J255" i="1"/>
  <c r="J270" i="1"/>
  <c r="J256" i="1"/>
  <c r="J271" i="1"/>
  <c r="J263" i="1"/>
  <c r="J294" i="1"/>
  <c r="J303" i="1"/>
  <c r="J314" i="1"/>
  <c r="J306" i="1"/>
  <c r="J318" i="1"/>
  <c r="J322" i="1"/>
  <c r="J302" i="1"/>
  <c r="J320" i="1"/>
  <c r="J289" i="1"/>
  <c r="J286" i="1"/>
  <c r="J299" i="1"/>
  <c r="J285" i="1"/>
  <c r="J308" i="1"/>
  <c r="J319" i="1"/>
  <c r="J321" i="1"/>
  <c r="J287" i="1"/>
  <c r="J311" i="1"/>
  <c r="J284" i="1"/>
  <c r="J297" i="1"/>
  <c r="J313" i="1"/>
  <c r="J312" i="1"/>
  <c r="J291" i="1"/>
  <c r="J288" i="1"/>
  <c r="J295" i="1"/>
  <c r="J316" i="1"/>
  <c r="J307" i="1"/>
  <c r="J305" i="1"/>
  <c r="J298" i="1"/>
  <c r="J292" i="1"/>
  <c r="J304" i="1"/>
  <c r="J309" i="1"/>
  <c r="J310" i="1"/>
  <c r="J290" i="1"/>
  <c r="J296" i="1"/>
  <c r="J323" i="1"/>
  <c r="J315" i="1"/>
  <c r="J293" i="1"/>
  <c r="J300" i="1"/>
  <c r="J301" i="1"/>
  <c r="J317" i="1"/>
  <c r="J326" i="1"/>
  <c r="J325" i="1"/>
  <c r="J324" i="1"/>
  <c r="J327" i="1"/>
  <c r="J328" i="1"/>
  <c r="J379" i="1"/>
  <c r="J388" i="1"/>
  <c r="J369" i="1"/>
  <c r="J364" i="1"/>
  <c r="J407" i="1"/>
  <c r="J351" i="1"/>
  <c r="J350" i="1"/>
  <c r="J342" i="1"/>
  <c r="J392" i="1"/>
  <c r="J331" i="1"/>
  <c r="J359" i="1"/>
  <c r="J354" i="1"/>
  <c r="J387" i="1"/>
  <c r="J334" i="1"/>
  <c r="J343" i="1"/>
  <c r="J377" i="1"/>
  <c r="J339" i="1"/>
  <c r="J397" i="1"/>
  <c r="J372" i="1"/>
  <c r="J373" i="1"/>
  <c r="J329" i="1"/>
  <c r="J332" i="1"/>
  <c r="J355" i="1"/>
  <c r="J330" i="1"/>
  <c r="J389" i="1"/>
  <c r="J362" i="1"/>
  <c r="J391" i="1"/>
  <c r="J361" i="1"/>
  <c r="J363" i="1"/>
  <c r="J402" i="1"/>
  <c r="J386" i="1"/>
  <c r="J383" i="1"/>
  <c r="J368" i="1"/>
  <c r="J393" i="1"/>
  <c r="J382" i="1"/>
  <c r="J357" i="1"/>
  <c r="J341" i="1"/>
  <c r="J409" i="1"/>
  <c r="J384" i="1"/>
  <c r="J356" i="1"/>
  <c r="J408" i="1"/>
  <c r="J401" i="1"/>
  <c r="J403" i="1"/>
  <c r="J338" i="1"/>
  <c r="J378" i="1"/>
  <c r="J352" i="1"/>
  <c r="J366" i="1"/>
  <c r="J406" i="1"/>
  <c r="J374" i="1"/>
  <c r="J349" i="1"/>
  <c r="J367" i="1"/>
  <c r="J358" i="1"/>
  <c r="J385" i="1"/>
  <c r="J376" i="1"/>
  <c r="J396" i="1"/>
  <c r="J344" i="1"/>
  <c r="J399" i="1"/>
  <c r="J337" i="1"/>
  <c r="J336" i="1"/>
  <c r="J335" i="1"/>
  <c r="J371" i="1"/>
  <c r="J394" i="1"/>
  <c r="J360" i="1"/>
  <c r="J381" i="1"/>
  <c r="J380" i="1"/>
  <c r="J375" i="1"/>
  <c r="J345" i="1"/>
  <c r="J395" i="1"/>
  <c r="J346" i="1"/>
  <c r="J405" i="1"/>
  <c r="J390" i="1"/>
  <c r="J353" i="1"/>
  <c r="J365" i="1"/>
  <c r="J347" i="1"/>
  <c r="J370" i="1"/>
  <c r="J340" i="1"/>
  <c r="J398" i="1"/>
  <c r="J333" i="1"/>
  <c r="J348" i="1"/>
  <c r="J404" i="1"/>
  <c r="J400" i="1"/>
  <c r="J410" i="1"/>
  <c r="J411" i="1"/>
  <c r="J440" i="1"/>
  <c r="J416" i="1"/>
  <c r="J417" i="1"/>
  <c r="J494" i="1"/>
  <c r="J483" i="1"/>
  <c r="J456" i="1"/>
  <c r="J453" i="1"/>
  <c r="J438" i="1"/>
  <c r="J499" i="1"/>
  <c r="J452" i="1"/>
  <c r="J451" i="1"/>
  <c r="J476" i="1"/>
  <c r="J462" i="1"/>
  <c r="J425" i="1"/>
  <c r="J421" i="1"/>
  <c r="J412" i="1"/>
  <c r="J434" i="1"/>
  <c r="J433" i="1"/>
  <c r="J463" i="1"/>
  <c r="J461" i="1"/>
  <c r="J455" i="1"/>
  <c r="J424" i="1"/>
  <c r="J486" i="1"/>
  <c r="J436" i="1"/>
  <c r="J437" i="1"/>
  <c r="J488" i="1"/>
  <c r="J504" i="1"/>
  <c r="J415" i="1"/>
  <c r="J413" i="1"/>
  <c r="J447" i="1"/>
  <c r="J414" i="1"/>
  <c r="J472" i="1"/>
  <c r="J503" i="1"/>
  <c r="J431" i="1"/>
  <c r="J470" i="1"/>
  <c r="J457" i="1"/>
  <c r="J423" i="1"/>
  <c r="J468" i="1"/>
  <c r="J448" i="1"/>
  <c r="J465" i="1"/>
  <c r="J430" i="1"/>
  <c r="J442" i="1"/>
  <c r="J443" i="1"/>
  <c r="J500" i="1"/>
  <c r="J480" i="1"/>
  <c r="J432" i="1"/>
  <c r="J418" i="1"/>
  <c r="J502" i="1"/>
  <c r="J441" i="1"/>
  <c r="J445" i="1"/>
  <c r="J474" i="1"/>
  <c r="J469" i="1"/>
  <c r="J419" i="1"/>
  <c r="J477" i="1"/>
  <c r="J496" i="1"/>
  <c r="J495" i="1"/>
  <c r="J426" i="1"/>
  <c r="J473" i="1"/>
  <c r="J450" i="1"/>
  <c r="J497" i="1"/>
  <c r="J485" i="1"/>
  <c r="J446" i="1"/>
  <c r="J492" i="1"/>
  <c r="J458" i="1"/>
  <c r="J484" i="1"/>
  <c r="J482" i="1"/>
  <c r="J420" i="1"/>
  <c r="J435" i="1"/>
  <c r="J459" i="1"/>
  <c r="J466" i="1"/>
  <c r="J489" i="1"/>
  <c r="J422" i="1"/>
  <c r="J444" i="1"/>
  <c r="J491" i="1"/>
  <c r="J449" i="1"/>
  <c r="J475" i="1"/>
  <c r="J460" i="1"/>
  <c r="J478" i="1"/>
  <c r="J498" i="1"/>
  <c r="J479" i="1"/>
  <c r="J427" i="1"/>
  <c r="J481" i="1"/>
  <c r="J454" i="1"/>
  <c r="J464" i="1"/>
  <c r="J490" i="1"/>
  <c r="J428" i="1"/>
  <c r="J467" i="1"/>
  <c r="J493" i="1"/>
  <c r="J439" i="1"/>
  <c r="J471" i="1"/>
  <c r="J487" i="1"/>
  <c r="J429" i="1"/>
  <c r="J501" i="1"/>
  <c r="J505" i="1"/>
  <c r="J506" i="1"/>
  <c r="J508" i="1"/>
  <c r="J507" i="1"/>
  <c r="J530" i="1"/>
  <c r="J513" i="1"/>
  <c r="J631" i="1"/>
  <c r="J569" i="1"/>
  <c r="J601" i="1"/>
  <c r="J616" i="1"/>
  <c r="J618" i="1"/>
  <c r="J559" i="1"/>
  <c r="J627" i="1"/>
  <c r="J550" i="1"/>
  <c r="J574" i="1"/>
  <c r="J521" i="1"/>
  <c r="J611" i="1"/>
  <c r="J617" i="1"/>
  <c r="J590" i="1"/>
  <c r="J605" i="1"/>
  <c r="J544" i="1"/>
  <c r="J517" i="1"/>
  <c r="J613" i="1"/>
  <c r="J572" i="1"/>
  <c r="J589" i="1"/>
  <c r="J576" i="1"/>
  <c r="J584" i="1"/>
  <c r="J525" i="1"/>
  <c r="J551" i="1"/>
  <c r="J510" i="1"/>
  <c r="J581" i="1"/>
  <c r="J606" i="1"/>
  <c r="J545" i="1"/>
  <c r="J539" i="1"/>
  <c r="J532" i="1"/>
  <c r="J623" i="1"/>
  <c r="J628" i="1"/>
  <c r="J625" i="1"/>
  <c r="J577" i="1"/>
  <c r="J621" i="1"/>
  <c r="J566" i="1"/>
  <c r="J607" i="1"/>
  <c r="J568" i="1"/>
  <c r="J583" i="1"/>
  <c r="J596" i="1"/>
  <c r="J587" i="1"/>
  <c r="J602" i="1"/>
  <c r="J610" i="1"/>
  <c r="J600" i="1"/>
  <c r="J556" i="1"/>
  <c r="J523" i="1"/>
  <c r="J558" i="1"/>
  <c r="J582" i="1"/>
  <c r="J520" i="1"/>
  <c r="J570" i="1"/>
  <c r="J561" i="1"/>
  <c r="J571" i="1"/>
  <c r="J537" i="1"/>
  <c r="J549" i="1"/>
  <c r="J553" i="1"/>
  <c r="J554" i="1"/>
  <c r="J541" i="1"/>
  <c r="J512" i="1"/>
  <c r="J533" i="1"/>
  <c r="J555" i="1"/>
  <c r="J620" i="1"/>
  <c r="J614" i="1"/>
  <c r="J591" i="1"/>
  <c r="J594" i="1"/>
  <c r="J543" i="1"/>
  <c r="J531" i="1"/>
  <c r="J546" i="1"/>
  <c r="J598" i="1"/>
  <c r="J622" i="1"/>
  <c r="J509" i="1"/>
  <c r="J516" i="1"/>
  <c r="J599" i="1"/>
  <c r="J562" i="1"/>
  <c r="J588" i="1"/>
  <c r="J592" i="1"/>
  <c r="J538" i="1"/>
  <c r="J580" i="1"/>
  <c r="J630" i="1"/>
  <c r="J567" i="1"/>
  <c r="J626" i="1"/>
  <c r="J632" i="1"/>
  <c r="J593" i="1"/>
  <c r="J563" i="1"/>
  <c r="J514" i="1"/>
  <c r="J609" i="1"/>
  <c r="J612" i="1"/>
  <c r="J597" i="1"/>
  <c r="J578" i="1"/>
  <c r="J603" i="1"/>
  <c r="J547" i="1"/>
  <c r="J526" i="1"/>
  <c r="J604" i="1"/>
  <c r="J573" i="1"/>
  <c r="J585" i="1"/>
  <c r="J624" i="1"/>
  <c r="J518" i="1"/>
  <c r="J519" i="1"/>
  <c r="J522" i="1"/>
  <c r="J527" i="1"/>
  <c r="J552" i="1"/>
  <c r="J540" i="1"/>
  <c r="J608" i="1"/>
  <c r="J565" i="1"/>
  <c r="J564" i="1"/>
  <c r="J595" i="1"/>
  <c r="J586" i="1"/>
  <c r="J557" i="1"/>
  <c r="J542" i="1"/>
  <c r="J548" i="1"/>
  <c r="J528" i="1"/>
  <c r="J579" i="1"/>
  <c r="J511" i="1"/>
  <c r="J560" i="1"/>
  <c r="J534" i="1"/>
  <c r="J524" i="1"/>
  <c r="J529" i="1"/>
  <c r="J629" i="1"/>
  <c r="J615" i="1"/>
  <c r="J515" i="1"/>
  <c r="J619" i="1"/>
  <c r="J536" i="1"/>
  <c r="J535" i="1"/>
  <c r="J575" i="1"/>
  <c r="J633" i="1"/>
  <c r="J635" i="1"/>
  <c r="J634" i="1"/>
  <c r="J636" i="1"/>
  <c r="J758" i="1"/>
  <c r="J835" i="1"/>
  <c r="J771" i="1"/>
  <c r="J728" i="1"/>
  <c r="J710" i="1"/>
  <c r="J823" i="1"/>
  <c r="J850" i="1"/>
  <c r="J743" i="1"/>
  <c r="J650" i="1"/>
  <c r="J843" i="1"/>
  <c r="J871" i="1"/>
  <c r="J704" i="1"/>
  <c r="J804" i="1"/>
  <c r="J683" i="1"/>
  <c r="J674" i="1"/>
  <c r="J719" i="1"/>
  <c r="J651" i="1"/>
  <c r="J761" i="1"/>
  <c r="J675" i="1"/>
  <c r="J780" i="1"/>
  <c r="J657" i="1"/>
  <c r="J656" i="1"/>
  <c r="J749" i="1"/>
  <c r="J659" i="1"/>
  <c r="J660" i="1"/>
  <c r="J676" i="1"/>
  <c r="J881" i="1"/>
  <c r="J716" i="1"/>
  <c r="J806" i="1"/>
  <c r="J842" i="1"/>
  <c r="J863" i="1"/>
  <c r="J687" i="1"/>
  <c r="J734" i="1"/>
  <c r="J668" i="1"/>
  <c r="J706" i="1"/>
  <c r="J869" i="1"/>
  <c r="J688" i="1"/>
  <c r="J839" i="1"/>
  <c r="J867" i="1"/>
  <c r="J641" i="1"/>
  <c r="J773" i="1"/>
  <c r="J701" i="1"/>
  <c r="J724" i="1"/>
  <c r="J653" i="1"/>
  <c r="J751" i="1"/>
  <c r="J762" i="1"/>
  <c r="J763" i="1"/>
  <c r="J759" i="1"/>
  <c r="J760" i="1"/>
  <c r="J847" i="1"/>
  <c r="J669" i="1"/>
  <c r="J832" i="1"/>
  <c r="J717" i="1"/>
  <c r="J836" i="1"/>
  <c r="J834" i="1"/>
  <c r="J769" i="1"/>
  <c r="J737" i="1"/>
  <c r="J824" i="1"/>
  <c r="J821" i="1"/>
  <c r="J677" i="1"/>
  <c r="J829" i="1"/>
  <c r="J809" i="1"/>
  <c r="J854" i="1"/>
  <c r="J852" i="1"/>
  <c r="J731" i="1"/>
  <c r="J678" i="1"/>
  <c r="J664" i="1"/>
  <c r="J807" i="1"/>
  <c r="J770" i="1"/>
  <c r="J692" i="1"/>
  <c r="J811" i="1"/>
  <c r="J791" i="1"/>
  <c r="J665" i="1"/>
  <c r="J679" i="1"/>
  <c r="J792" i="1"/>
  <c r="J781" i="1"/>
  <c r="J738" i="1"/>
  <c r="J812" i="1"/>
  <c r="J703" i="1"/>
  <c r="J860" i="1"/>
  <c r="J732" i="1"/>
  <c r="J722" i="1"/>
  <c r="J754" i="1"/>
  <c r="J846" i="1"/>
  <c r="J826" i="1"/>
  <c r="J782" i="1"/>
  <c r="J849" i="1"/>
  <c r="J694" i="1"/>
  <c r="J783" i="1"/>
  <c r="J817" i="1"/>
  <c r="J646" i="1"/>
  <c r="J793" i="1"/>
  <c r="J647" i="1"/>
  <c r="J733" i="1"/>
  <c r="J680" i="1"/>
  <c r="J798" i="1"/>
  <c r="J666" i="1"/>
  <c r="J681" i="1"/>
  <c r="J818" i="1"/>
  <c r="J727" i="1"/>
  <c r="J654" i="1"/>
  <c r="J655" i="1"/>
  <c r="J827" i="1"/>
  <c r="J866" i="1"/>
  <c r="J785" i="1"/>
  <c r="J697" i="1"/>
  <c r="J868" i="1"/>
  <c r="J767" i="1"/>
  <c r="J747" i="1"/>
  <c r="J672" i="1"/>
  <c r="J713" i="1"/>
  <c r="J637" i="1"/>
  <c r="J714" i="1"/>
  <c r="J764" i="1"/>
  <c r="J638" i="1"/>
  <c r="J800" i="1"/>
  <c r="J808" i="1"/>
  <c r="J709" i="1"/>
  <c r="J729" i="1"/>
  <c r="J813" i="1"/>
  <c r="J788" i="1"/>
  <c r="J856" i="1"/>
  <c r="J648" i="1"/>
  <c r="J777" i="1"/>
  <c r="J715" i="1"/>
  <c r="J649" i="1"/>
  <c r="J794" i="1"/>
  <c r="J711" i="1"/>
  <c r="J673" i="1"/>
  <c r="J765" i="1"/>
  <c r="J682" i="1"/>
  <c r="J772" i="1"/>
  <c r="J795" i="1"/>
  <c r="J778" i="1"/>
  <c r="J845" i="1"/>
  <c r="J815" i="1"/>
  <c r="J652" i="1"/>
  <c r="J698" i="1"/>
  <c r="J840" i="1"/>
  <c r="J790" i="1"/>
  <c r="J880" i="1"/>
  <c r="J658" i="1"/>
  <c r="J705" i="1"/>
  <c r="J756" i="1"/>
  <c r="J870" i="1"/>
  <c r="J699" i="1"/>
  <c r="J744" i="1"/>
  <c r="J752" i="1"/>
  <c r="J661" i="1"/>
  <c r="J838" i="1"/>
  <c r="J736" i="1"/>
  <c r="J745" i="1"/>
  <c r="J862" i="1"/>
  <c r="J819" i="1"/>
  <c r="J662" i="1"/>
  <c r="J853" i="1"/>
  <c r="J865" i="1"/>
  <c r="J639" i="1"/>
  <c r="J796" i="1"/>
  <c r="J858" i="1"/>
  <c r="J820" i="1"/>
  <c r="J700" i="1"/>
  <c r="J689" i="1"/>
  <c r="J640" i="1"/>
  <c r="J831" i="1"/>
  <c r="J690" i="1"/>
  <c r="J663" i="1"/>
  <c r="J702" i="1"/>
  <c r="J810" i="1"/>
  <c r="J720" i="1"/>
  <c r="J874" i="1"/>
  <c r="J725" i="1"/>
  <c r="J750" i="1"/>
  <c r="J848" i="1"/>
  <c r="J730" i="1"/>
  <c r="J768" i="1"/>
  <c r="J872" i="1"/>
  <c r="J642" i="1"/>
  <c r="J691" i="1"/>
  <c r="J757" i="1"/>
  <c r="J816" i="1"/>
  <c r="J833" i="1"/>
  <c r="J855" i="1"/>
  <c r="J859" i="1"/>
  <c r="J707" i="1"/>
  <c r="J746" i="1"/>
  <c r="J774" i="1"/>
  <c r="J643" i="1"/>
  <c r="J844" i="1"/>
  <c r="J644" i="1"/>
  <c r="J822" i="1"/>
  <c r="J721" i="1"/>
  <c r="J851" i="1"/>
  <c r="J766" i="1"/>
  <c r="J875" i="1"/>
  <c r="J735" i="1"/>
  <c r="J797" i="1"/>
  <c r="J786" i="1"/>
  <c r="J753" i="1"/>
  <c r="J837" i="1"/>
  <c r="J857" i="1"/>
  <c r="J841" i="1"/>
  <c r="J684" i="1"/>
  <c r="J718" i="1"/>
  <c r="J784" i="1"/>
  <c r="J645" i="1"/>
  <c r="J828" i="1"/>
  <c r="J779" i="1"/>
  <c r="J879" i="1"/>
  <c r="J825" i="1"/>
  <c r="J864" i="1"/>
  <c r="J693" i="1"/>
  <c r="J877" i="1"/>
  <c r="J775" i="1"/>
  <c r="J670" i="1"/>
  <c r="J755" i="1"/>
  <c r="J726" i="1"/>
  <c r="J876" i="1"/>
  <c r="J830" i="1"/>
  <c r="J739" i="1"/>
  <c r="J740" i="1"/>
  <c r="J671" i="1"/>
  <c r="J805" i="1"/>
  <c r="J776" i="1"/>
  <c r="J873" i="1"/>
  <c r="J801" i="1"/>
  <c r="J723" i="1"/>
  <c r="J748" i="1"/>
  <c r="J695" i="1"/>
  <c r="J712" i="1"/>
  <c r="J802" i="1"/>
  <c r="J667" i="1"/>
  <c r="J685" i="1"/>
  <c r="J803" i="1"/>
  <c r="J741" i="1"/>
  <c r="J696" i="1"/>
  <c r="J789" i="1"/>
  <c r="J708" i="1"/>
  <c r="J799" i="1"/>
  <c r="J787" i="1"/>
  <c r="J742" i="1"/>
  <c r="J814" i="1"/>
  <c r="J878" i="1"/>
  <c r="J861" i="1"/>
  <c r="J686" i="1"/>
  <c r="J885" i="1"/>
  <c r="J883" i="1"/>
  <c r="J882" i="1"/>
  <c r="J888" i="1"/>
  <c r="J887" i="1"/>
  <c r="J886" i="1"/>
  <c r="J884" i="1"/>
  <c r="J889" i="1"/>
  <c r="J891" i="1"/>
  <c r="J890" i="1"/>
  <c r="J896" i="1"/>
  <c r="J897" i="1"/>
  <c r="J905" i="1"/>
  <c r="J904" i="1"/>
  <c r="J892" i="1"/>
  <c r="J906" i="1"/>
  <c r="J894" i="1"/>
  <c r="J899" i="1"/>
  <c r="J898" i="1"/>
  <c r="J893" i="1"/>
  <c r="J901" i="1"/>
  <c r="J900" i="1"/>
  <c r="J895" i="1"/>
  <c r="J903" i="1"/>
  <c r="J902" i="1"/>
  <c r="J909" i="1"/>
  <c r="J908" i="1"/>
  <c r="J907" i="1"/>
  <c r="J911" i="1"/>
  <c r="J910" i="1"/>
  <c r="J912" i="1"/>
  <c r="J913" i="1"/>
</calcChain>
</file>

<file path=xl/sharedStrings.xml><?xml version="1.0" encoding="utf-8"?>
<sst xmlns="http://schemas.openxmlformats.org/spreadsheetml/2006/main" count="5473" uniqueCount="3578">
  <si>
    <t>III:2437618..2437643</t>
  </si>
  <si>
    <t>IV:15647096..15647121</t>
  </si>
  <si>
    <t>II:3306684..3306709</t>
  </si>
  <si>
    <t>III:2437512..2437537</t>
  </si>
  <si>
    <t>II:3310547..3310572</t>
  </si>
  <si>
    <t>X:16952224..16952249</t>
  </si>
  <si>
    <t>V:18722282..18722307</t>
  </si>
  <si>
    <t>II:2136808..2136833</t>
  </si>
  <si>
    <t>II:3304132..3304157</t>
  </si>
  <si>
    <t>I:11824814..11824839</t>
  </si>
  <si>
    <t>II:2136681..2136706</t>
  </si>
  <si>
    <t>X:16952112..16952137</t>
  </si>
  <si>
    <t>II:2136888..2136913</t>
  </si>
  <si>
    <t>V:19290936..19290961</t>
  </si>
  <si>
    <t>II:1820416..1820441</t>
  </si>
  <si>
    <t>I:2150185..2150210</t>
  </si>
  <si>
    <t>V:18720741..18720766</t>
  </si>
  <si>
    <t>II:3303373..3303398</t>
  </si>
  <si>
    <t>IV:14773690..14773715</t>
  </si>
  <si>
    <t>II:2502166..2502191</t>
  </si>
  <si>
    <t>II:2136706..2136731</t>
  </si>
  <si>
    <t>II:2681649..2681674</t>
  </si>
  <si>
    <t>X:17237607..17237632</t>
  </si>
  <si>
    <t>X:1958562..1958587</t>
  </si>
  <si>
    <t>I:13410230..13410255</t>
  </si>
  <si>
    <t>II:3309325..3309350</t>
  </si>
  <si>
    <t>IV:14773612..14773637</t>
  </si>
  <si>
    <t>II:2094671..2094696</t>
  </si>
  <si>
    <t>V:19290830..19290855</t>
  </si>
  <si>
    <t>II:3373330..3373355</t>
  </si>
  <si>
    <t>X:1648005..1648030</t>
  </si>
  <si>
    <t>II:1820301..1820326</t>
  </si>
  <si>
    <t>II:3311254..3311279</t>
  </si>
  <si>
    <t>II:3306353..3306378</t>
  </si>
  <si>
    <t>II:3309373..3309398</t>
  </si>
  <si>
    <t>IV:14936798..14936823</t>
  </si>
  <si>
    <t>I:13411707..13411732</t>
  </si>
  <si>
    <t>IV:15646963..15646988</t>
  </si>
  <si>
    <t>I:2150206..2150231</t>
  </si>
  <si>
    <t>II:2094854..2094879</t>
  </si>
  <si>
    <t>X:1648160..1648185</t>
  </si>
  <si>
    <t>I:11809570..11809595</t>
  </si>
  <si>
    <t>II:2501897..2501922</t>
  </si>
  <si>
    <t>II:3373847..3373872</t>
  </si>
  <si>
    <t>I:13411682..13411707</t>
  </si>
  <si>
    <t>IV:15646938..15646963</t>
  </si>
  <si>
    <t>I:13410636..13410661</t>
  </si>
  <si>
    <t>II:2681532..2681557</t>
  </si>
  <si>
    <t>X:16952170..16952195</t>
  </si>
  <si>
    <t>II:2503588..2503613</t>
  </si>
  <si>
    <t>I:13409891..13409916</t>
  </si>
  <si>
    <t>X:1648028..1648053</t>
  </si>
  <si>
    <t>V:19291172..19291197</t>
  </si>
  <si>
    <t>II:3373449..3373474</t>
  </si>
  <si>
    <t>I:11824837..11824862</t>
  </si>
  <si>
    <t>V:17315647..17315672</t>
  </si>
  <si>
    <t>II:2136711..2136736</t>
  </si>
  <si>
    <t>II:2094573..2094598</t>
  </si>
  <si>
    <t>V:18736790..18736815</t>
  </si>
  <si>
    <t>II:2094582..2094607</t>
  </si>
  <si>
    <t>II:3306724..3306749</t>
  </si>
  <si>
    <t>I:11824888..11824913</t>
  </si>
  <si>
    <t>X:16952370..16952395</t>
  </si>
  <si>
    <t>V:19287070..19287095</t>
  </si>
  <si>
    <t>V:19287190..19287215</t>
  </si>
  <si>
    <t>II:3302873..3302898</t>
  </si>
  <si>
    <t>IV:4196132..4196157</t>
  </si>
  <si>
    <t>II:2681518..2681543</t>
  </si>
  <si>
    <t>II:3373271..3373296</t>
  </si>
  <si>
    <t>X:16952422..16952447</t>
  </si>
  <si>
    <t>II:3373419..3373444</t>
  </si>
  <si>
    <t>III:3830817..3830842</t>
  </si>
  <si>
    <t>V:18722248..18722273</t>
  </si>
  <si>
    <t>II:2502085..2502110</t>
  </si>
  <si>
    <t>II:2094790..2094815</t>
  </si>
  <si>
    <t>RPM</t>
    <phoneticPr fontId="2" type="noConversion"/>
  </si>
  <si>
    <t>26G siRNA Strand</t>
    <phoneticPr fontId="2" type="noConversion"/>
  </si>
  <si>
    <t>26G siRNA Passenger Strand</t>
    <phoneticPr fontId="2" type="noConversion"/>
  </si>
  <si>
    <t>II:3373192..3373217</t>
  </si>
  <si>
    <t>II:3304179..3304204</t>
  </si>
  <si>
    <t>III:3830873..3830898</t>
  </si>
  <si>
    <t>II:2136563..2136588</t>
  </si>
  <si>
    <t>II:2094761..2094786</t>
  </si>
  <si>
    <t>V:19290887..19290912</t>
  </si>
  <si>
    <t>V:19290724..19290749</t>
  </si>
  <si>
    <t>II:3303425..3303450</t>
  </si>
  <si>
    <t>IV:15647381..15647406</t>
  </si>
  <si>
    <t>X:16952088..16952113</t>
  </si>
  <si>
    <t>II:3309304..3309329</t>
  </si>
  <si>
    <t>I:2149978..2150003</t>
  </si>
  <si>
    <t>I:11808718..11808743</t>
  </si>
  <si>
    <t>V:18720995..18721020</t>
  </si>
  <si>
    <t>II:1820340..1820365</t>
  </si>
  <si>
    <t>I:2150239..2150264</t>
  </si>
  <si>
    <t>I:13412700..13412725</t>
  </si>
  <si>
    <t>II:3373300..3373325</t>
  </si>
  <si>
    <t>I:2150915..2150940</t>
  </si>
  <si>
    <t>II:2502220..2502245</t>
  </si>
  <si>
    <t>IV:15648160..15648185</t>
  </si>
  <si>
    <t>I:2150033..2150058</t>
  </si>
  <si>
    <t>I:2150229..2150254</t>
  </si>
  <si>
    <t>II:3373730..3373755</t>
  </si>
  <si>
    <t>X:16952415..16952440</t>
  </si>
  <si>
    <t>V:18776299..18776324</t>
  </si>
  <si>
    <t>II:1820519..1820544</t>
  </si>
  <si>
    <t>IV:15647723..15647748</t>
  </si>
  <si>
    <t>II:3373395..3373420</t>
  </si>
  <si>
    <t>V:18720913..18720938</t>
  </si>
  <si>
    <t>V:18720738..18720763</t>
  </si>
  <si>
    <t>X:17237638..17237663</t>
  </si>
  <si>
    <t>II:2091641..2091666</t>
  </si>
  <si>
    <t>I:11810518..11810543</t>
  </si>
  <si>
    <t>V:19287142..19287167</t>
  </si>
  <si>
    <t>I:11808300..11808325</t>
  </si>
  <si>
    <t>IV:15860704..15860729</t>
  </si>
  <si>
    <t>IV:14936911..14936936</t>
  </si>
  <si>
    <t>III:3830434..3830459</t>
  </si>
  <si>
    <t>I:13411738..13411763</t>
  </si>
  <si>
    <t>X:17238780..17238805</t>
  </si>
  <si>
    <t>II:3306650..3306675</t>
  </si>
  <si>
    <t>II:1820686..1820711</t>
  </si>
  <si>
    <t>V:18720620..18720645</t>
  </si>
  <si>
    <t>II:3304202..3304227</t>
  </si>
  <si>
    <t>V:19290720..19290745</t>
  </si>
  <si>
    <t>II:2503578..2503603</t>
  </si>
  <si>
    <t>I:2150940..2150965</t>
  </si>
  <si>
    <t>II:2503455..2503480</t>
  </si>
  <si>
    <t>II:2136734..2136759</t>
  </si>
  <si>
    <t>I:13410448..13410473</t>
  </si>
  <si>
    <t>X:17238154..17238179</t>
  </si>
  <si>
    <t>I:2150780..2150805</t>
  </si>
  <si>
    <t>X:16902607..16902632</t>
  </si>
  <si>
    <t>I:2149952..2149977</t>
  </si>
  <si>
    <t>I:13409944..13409969</t>
  </si>
  <si>
    <t>II:3302931..3302956</t>
  </si>
  <si>
    <t>I:11824790..11824815</t>
  </si>
  <si>
    <t>II:3306660..3306685</t>
  </si>
  <si>
    <t>X:1025103..1025128</t>
  </si>
  <si>
    <t>I:2150262..2150287</t>
  </si>
  <si>
    <t>I:2150194..2150219</t>
  </si>
  <si>
    <t>II:2502055..2502080</t>
  </si>
  <si>
    <t>II:2094701..2094726</t>
  </si>
  <si>
    <t>II:3373322..3373347</t>
  </si>
  <si>
    <t>II:2681530..2681555</t>
  </si>
  <si>
    <t>II:1820248..1820273</t>
  </si>
  <si>
    <t>I:2150777..2150802</t>
  </si>
  <si>
    <t>V:19287489..19287514</t>
  </si>
  <si>
    <t>V:18722275..18722300</t>
  </si>
  <si>
    <t>IV:15647007..15647032</t>
  </si>
  <si>
    <t>V:19287308..19287333</t>
  </si>
  <si>
    <t>II:2681506..2681531</t>
  </si>
  <si>
    <t>V:18721007..18721032</t>
  </si>
  <si>
    <t>II:2094610..2094635</t>
  </si>
  <si>
    <t>II:3306826..3306851</t>
  </si>
  <si>
    <t>II:1820575..1820600</t>
  </si>
  <si>
    <t>III:3831001..3831026</t>
  </si>
  <si>
    <t>I:13410313..13410338</t>
  </si>
  <si>
    <t>II:2503489..2503514</t>
  </si>
  <si>
    <t>X:1957692..1957717</t>
  </si>
  <si>
    <t>II:2094888..2094913</t>
  </si>
  <si>
    <t>V:17158729..17158754</t>
  </si>
  <si>
    <t>IV:14936774..14936799</t>
  </si>
  <si>
    <t>II:3304187..3304212</t>
  </si>
  <si>
    <t>II:2091494..2091519</t>
  </si>
  <si>
    <t>II:3303340..3303365</t>
  </si>
  <si>
    <t>II:1820464..1820489</t>
  </si>
  <si>
    <t>III:3830800..3830825</t>
  </si>
  <si>
    <t>I:13410525..13410550</t>
  </si>
  <si>
    <t>X:16952083..16952108</t>
  </si>
  <si>
    <t>IV:15860764..15860789</t>
  </si>
  <si>
    <t>II:1820440..1820465</t>
  </si>
  <si>
    <t>II:3373421..3373446</t>
  </si>
  <si>
    <t>II:2094739..2094764</t>
  </si>
  <si>
    <t>I:13410002..13410027</t>
  </si>
  <si>
    <t>V:18722715..18722740</t>
  </si>
  <si>
    <t>II:2091820..2091845</t>
  </si>
  <si>
    <t>II:3314420..3314445</t>
  </si>
  <si>
    <t>X:17237994..17238019</t>
  </si>
  <si>
    <t>IV:15860150..15860175</t>
  </si>
  <si>
    <t>II:1820542..1820567</t>
  </si>
  <si>
    <t>II:2136739..2136764</t>
  </si>
  <si>
    <t>II:3310835..3310860</t>
  </si>
  <si>
    <t>III:3830303..3830328</t>
  </si>
  <si>
    <t>V:18721020..18721045</t>
  </si>
  <si>
    <t>IV:15647939..15647964</t>
  </si>
  <si>
    <t>I:2150246..2150271</t>
  </si>
  <si>
    <t>V:17539195..17539220</t>
  </si>
  <si>
    <t>II:1820415..1820440</t>
  </si>
  <si>
    <t>I:11825082..11825107</t>
  </si>
  <si>
    <t>II:2502025..2502050</t>
  </si>
  <si>
    <t>V:17315670..17315695</t>
  </si>
  <si>
    <t>II:3310811..3310836</t>
  </si>
  <si>
    <t>V:4660435..4660460</t>
  </si>
  <si>
    <t>I:2150840..2150865</t>
  </si>
  <si>
    <t>V:19287047..19287072</t>
  </si>
  <si>
    <t>II:2094733..2094758</t>
  </si>
  <si>
    <t>II:3310723..3310748</t>
  </si>
  <si>
    <t>X:17238948..17238973</t>
  </si>
  <si>
    <t>II:3310459..3310484</t>
  </si>
  <si>
    <t>V:18280044..18280069</t>
  </si>
  <si>
    <t>I:12641166..12641191</t>
  </si>
  <si>
    <t>II:3306362..3306387</t>
  </si>
  <si>
    <t>II:2503488..2503513</t>
  </si>
  <si>
    <t>V:19290910..19290935</t>
  </si>
  <si>
    <t>V:18723204..18723229</t>
  </si>
  <si>
    <t>X:17238669..17238694</t>
  </si>
  <si>
    <t>V:18737350..18737375</t>
  </si>
  <si>
    <t>IV:15647326..15647351</t>
  </si>
  <si>
    <t>II:2681637..2681662</t>
  </si>
  <si>
    <t>II:3302807..3302832</t>
  </si>
  <si>
    <t>V:18722745..18722770</t>
  </si>
  <si>
    <t>V:18720942..18720967</t>
  </si>
  <si>
    <t>V:18722190..18722215</t>
  </si>
  <si>
    <t>II:2503630..2503655</t>
  </si>
  <si>
    <t>II:2502137..2502162</t>
  </si>
  <si>
    <t>IV:14773635..14773660</t>
  </si>
  <si>
    <t>II:2091566..2091591</t>
  </si>
  <si>
    <t>II:2502031..2502056</t>
  </si>
  <si>
    <t>V:19287215..19287240</t>
  </si>
  <si>
    <t>IV:15646997..15647022</t>
  </si>
  <si>
    <t>II:3309332..3309357</t>
  </si>
  <si>
    <t>II:2094637..2094662</t>
  </si>
  <si>
    <t>I:2150005..2150030</t>
  </si>
  <si>
    <t>I:2149936..2149961</t>
  </si>
  <si>
    <t>I:13410382..13410407</t>
  </si>
  <si>
    <t>II:3306731..3306756</t>
  </si>
  <si>
    <t>II:3373680..3373705</t>
  </si>
  <si>
    <t>V:18280170..18280195</t>
  </si>
  <si>
    <t>IV:15647455..15647480</t>
  </si>
  <si>
    <t>I:2149960..2149985</t>
  </si>
  <si>
    <t>I:13410336..13410361</t>
  </si>
  <si>
    <t>IV:14936629..14936654</t>
  </si>
  <si>
    <t>I:2150843..2150868</t>
  </si>
  <si>
    <t>II:1820438..1820463</t>
  </si>
  <si>
    <t>I:11825200..11825225</t>
  </si>
  <si>
    <t>V:19290855..19290880</t>
  </si>
  <si>
    <t>II:1820427..1820452</t>
  </si>
  <si>
    <t>II:3373482..3373507</t>
  </si>
  <si>
    <t>I:13411761..13411786</t>
  </si>
  <si>
    <t>II:3373795..3373820</t>
  </si>
  <si>
    <t>I:11809624..11809649</t>
  </si>
  <si>
    <t>IV:14773811..14773836</t>
  </si>
  <si>
    <t>II:3310487..3310512</t>
  </si>
  <si>
    <t>II:2681634..2681659</t>
  </si>
  <si>
    <t>V:19287119..19287144</t>
  </si>
  <si>
    <t>II:3306453..3306478</t>
  </si>
  <si>
    <t>II:2503423..2503448</t>
  </si>
  <si>
    <t>IV:15649813..15649838</t>
  </si>
  <si>
    <t>II:3373164..3373189</t>
  </si>
  <si>
    <t>II:3303172..3303197</t>
  </si>
  <si>
    <t>V:19290731..19290756</t>
  </si>
  <si>
    <t>V:18280194..18280219</t>
  </si>
  <si>
    <t>II:3373670..3373695</t>
  </si>
  <si>
    <t>V:17539120..17539145</t>
  </si>
  <si>
    <t>I:13411858..13411883</t>
  </si>
  <si>
    <t>IV:15647121..15647146</t>
  </si>
  <si>
    <t>IV:15650296..15650321</t>
  </si>
  <si>
    <t>II:2091743..2091768</t>
  </si>
  <si>
    <t>X:17237758..17237783</t>
  </si>
  <si>
    <t>II:2502110..2502135</t>
  </si>
  <si>
    <t>II:3305216..3305241</t>
  </si>
  <si>
    <t>X:16952247..16952272</t>
  </si>
  <si>
    <t>II:3310601..3310626</t>
  </si>
  <si>
    <t>II:2091615..2091640</t>
  </si>
  <si>
    <t>I:13412040..13412065</t>
  </si>
  <si>
    <t>II:3306788..3306813</t>
  </si>
  <si>
    <t>II:3310655..3310680</t>
  </si>
  <si>
    <t>V:19290540..19290565</t>
  </si>
  <si>
    <t>I:13412769..13412794</t>
  </si>
  <si>
    <t>V:17159115..17159140</t>
  </si>
  <si>
    <t>IV:15648078..15648103</t>
  </si>
  <si>
    <t>I:13410256..13410281</t>
  </si>
  <si>
    <t>II:3373639..3373664</t>
  </si>
  <si>
    <t>I:2150162..2150187</t>
  </si>
  <si>
    <t>II:3304236..3304261</t>
  </si>
  <si>
    <t>IV:15649836..15649861</t>
  </si>
  <si>
    <t>X:16952194..16952219</t>
  </si>
  <si>
    <t>II:2681660..2681685</t>
  </si>
  <si>
    <t>II:3310784..3310809</t>
  </si>
  <si>
    <t>II:3310624..3310649</t>
  </si>
  <si>
    <t>II:2136865..2136890</t>
  </si>
  <si>
    <t>III:3829647..3829672</t>
  </si>
  <si>
    <t>X:16952231..16952256</t>
  </si>
  <si>
    <t>IV:15649908..15649933</t>
  </si>
  <si>
    <t>II:3302834..3302859</t>
  </si>
  <si>
    <t>I:2149933..2149958</t>
  </si>
  <si>
    <t>II:3305240..3305265</t>
  </si>
  <si>
    <t>II:3302900..3302925</t>
  </si>
  <si>
    <t>II:3304156..3304181</t>
  </si>
  <si>
    <t>III:3830359..3830384</t>
  </si>
  <si>
    <t>IV:15861224..15861249</t>
  </si>
  <si>
    <t>II:2091491..2091516</t>
  </si>
  <si>
    <t>X:1958893..1958918</t>
  </si>
  <si>
    <t>IV:15860680..15860705</t>
  </si>
  <si>
    <t>X:1958658..1958683</t>
  </si>
  <si>
    <t>X:16952274..16952299</t>
  </si>
  <si>
    <t>V:18720561..18720586</t>
  </si>
  <si>
    <t>I:13411866..13411891</t>
  </si>
  <si>
    <t>IV:15647129..15647154</t>
  </si>
  <si>
    <t>V:17159044..17159069</t>
  </si>
  <si>
    <t>II:3373637..3373662</t>
  </si>
  <si>
    <t>V:18723185..18723210</t>
  </si>
  <si>
    <t>IV:15647404..15647429</t>
  </si>
  <si>
    <t>III:3830658..3830683</t>
  </si>
  <si>
    <t>II:3373607..3373632</t>
  </si>
  <si>
    <t>II:2094887..2094912</t>
  </si>
  <si>
    <t>V:18720742..18720767</t>
  </si>
  <si>
    <t>II:3303415..3303440</t>
  </si>
  <si>
    <t>II:3373345..3373370</t>
  </si>
  <si>
    <t>II:3305276..3305301</t>
  </si>
  <si>
    <t>II:3309400..3309425</t>
  </si>
  <si>
    <t>X:16952243..16952268</t>
  </si>
  <si>
    <t>V:19290862..19290887</t>
  </si>
  <si>
    <t>II:2503643..2503668</t>
  </si>
  <si>
    <t>II:3304231..3304256</t>
  </si>
  <si>
    <t>V:18720621..18720646</t>
  </si>
  <si>
    <t>I:13411351..13411376</t>
  </si>
  <si>
    <t>III:3830876..3830901</t>
  </si>
  <si>
    <t>I:13408625..13408650</t>
  </si>
  <si>
    <t>II:3303271..3303296</t>
  </si>
  <si>
    <t>III:3831092..3831117</t>
  </si>
  <si>
    <t>II:1820479..1820504</t>
  </si>
  <si>
    <t>I:13409997..13410022</t>
  </si>
  <si>
    <t>I:2150749..2150774</t>
  </si>
  <si>
    <t>II:3314548..3314573</t>
  </si>
  <si>
    <t>IV:15650266..15650291</t>
  </si>
  <si>
    <t>II:3303468..3303493</t>
  </si>
  <si>
    <t>X:16902393..16902418</t>
  </si>
  <si>
    <t>V:17315726..17315751</t>
  </si>
  <si>
    <t>II:2136659..2136684</t>
  </si>
  <si>
    <t>II:3302787..3302812</t>
  </si>
  <si>
    <t>I:13410612..13410637</t>
  </si>
  <si>
    <t>II:3306708..3306733</t>
  </si>
  <si>
    <t>II:2091590..2091615</t>
  </si>
  <si>
    <t>II:3310571..3310596</t>
  </si>
  <si>
    <t>V:19287332..19287357</t>
  </si>
  <si>
    <t>IV:14936653..14936678</t>
  </si>
  <si>
    <t>II:3306741..3306766</t>
  </si>
  <si>
    <t>II:2681448..2681473</t>
  </si>
  <si>
    <t>I:13412117..13412142</t>
  </si>
  <si>
    <t>V:18280285..18280310</t>
  </si>
  <si>
    <t>V:19290743..19290768</t>
  </si>
  <si>
    <t>V:19287388..19287413</t>
  </si>
  <si>
    <t>I:2150898..2150923</t>
  </si>
  <si>
    <t>V:19290959..19290984</t>
  </si>
  <si>
    <t>V:19287352..19287377</t>
  </si>
  <si>
    <t>I:2150216..2150241</t>
  </si>
  <si>
    <t>III:3830358..3830383</t>
  </si>
  <si>
    <t>II:3306888..3306913</t>
  </si>
  <si>
    <t>II:3310680..3310705</t>
  </si>
  <si>
    <t>V:19290648..19290673</t>
  </si>
  <si>
    <t>IV:14774055..14774080</t>
  </si>
  <si>
    <t>X:16952398..16952423</t>
  </si>
  <si>
    <t>II:3303241..3303266</t>
  </si>
  <si>
    <t>V:17539219..17539244</t>
  </si>
  <si>
    <t>I:13410660..13410685</t>
  </si>
  <si>
    <t>II:2502001..2502026</t>
  </si>
  <si>
    <t>II:3303368..3303393</t>
  </si>
  <si>
    <t>II:2094675..2094700</t>
  </si>
  <si>
    <t>I:13412435..13412460</t>
  </si>
  <si>
    <t>II:3305343..3305368</t>
  </si>
  <si>
    <t>III:3830749..3830774</t>
  </si>
  <si>
    <t>V:19290854..19290879</t>
  </si>
  <si>
    <t>IV:15647464..15647489</t>
  </si>
  <si>
    <t>I:13409976..13410001</t>
  </si>
  <si>
    <t>V:18722294..18722319</t>
  </si>
  <si>
    <t>I:13412468..13412493</t>
  </si>
  <si>
    <t>V:18776629..18776654</t>
  </si>
  <si>
    <t>II:3303378..3303403</t>
  </si>
  <si>
    <t>I:13412217..13412242</t>
  </si>
  <si>
    <t>X:16951965..16951990</t>
  </si>
  <si>
    <t>V:19287387..19287412</t>
  </si>
  <si>
    <t>II:2502062..2502087</t>
  </si>
  <si>
    <t>I:13410410..13410435</t>
  </si>
  <si>
    <t>II:3310726..3310751</t>
  </si>
  <si>
    <t>I:2150210..2150235</t>
  </si>
  <si>
    <t>II:3310599..3310624</t>
  </si>
  <si>
    <t>III:3830721..3830746</t>
  </si>
  <si>
    <t>I:11808604..11808629</t>
  </si>
  <si>
    <t>III:3830673..3830698</t>
  </si>
  <si>
    <t>IV:15650102..15650127</t>
  </si>
  <si>
    <t>I:2150751..2150776</t>
  </si>
  <si>
    <t>IV:15647447..15647472</t>
  </si>
  <si>
    <t>II:3309189..3309214</t>
  </si>
  <si>
    <t>II:3306183..3306208</t>
  </si>
  <si>
    <t>II:2091797..2091822</t>
  </si>
  <si>
    <t>I:11825055..11825080</t>
  </si>
  <si>
    <t>V:17159086..17159111</t>
  </si>
  <si>
    <t>II:2681521..2681546</t>
  </si>
  <si>
    <t>II:3373277..3373302</t>
  </si>
  <si>
    <t>X:16902365..16902390</t>
  </si>
  <si>
    <t>II:2091727..2091752</t>
  </si>
  <si>
    <t>I:2150159..2150184</t>
  </si>
  <si>
    <t>I:2150008..2150033</t>
  </si>
  <si>
    <t>II:3306677..3306702</t>
  </si>
  <si>
    <t>X:1402735..1402760</t>
  </si>
  <si>
    <t>II:13478698..13478723</t>
  </si>
  <si>
    <t>IV:8598664..8598689</t>
  </si>
  <si>
    <t>IV:14937729..14937754</t>
  </si>
  <si>
    <t>V:20382358..20382383</t>
  </si>
  <si>
    <t>X:17253865..17253890</t>
  </si>
  <si>
    <t>III:2429278..2429303</t>
  </si>
  <si>
    <t>X:1402867..1402892</t>
  </si>
  <si>
    <t>V:20384161..20384186</t>
  </si>
  <si>
    <t>II:15127161..15127186</t>
  </si>
  <si>
    <t>IV:17220760..17220785</t>
  </si>
  <si>
    <t>X:1405186..1405211</t>
  </si>
  <si>
    <t>IV:17220572..17220597</t>
  </si>
  <si>
    <t>X:1404998..1405023</t>
  </si>
  <si>
    <t>X:16952278..16952303</t>
  </si>
  <si>
    <t>II:2136663..2136688</t>
  </si>
  <si>
    <t>V:18280113..18280138</t>
  </si>
  <si>
    <t>II:3306748..3306773</t>
  </si>
  <si>
    <t>II:2502190..2502215</t>
  </si>
  <si>
    <t>III:3831031..3831056</t>
  </si>
  <si>
    <t>II:3303321..3303346</t>
  </si>
  <si>
    <t>II:3316395..3316420</t>
  </si>
  <si>
    <t>IV:15861077..15861102</t>
  </si>
  <si>
    <t>II:1820491..1820516</t>
  </si>
  <si>
    <t>III:3830467..3830492</t>
  </si>
  <si>
    <t>II:3309446..3309471</t>
  </si>
  <si>
    <t>III:3830614..3830639</t>
  </si>
  <si>
    <t>X:16952273..16952298</t>
  </si>
  <si>
    <t>V:19287107..19287132</t>
  </si>
  <si>
    <t>II:3310741..3310766</t>
  </si>
  <si>
    <t>II:3309217..3309242</t>
  </si>
  <si>
    <t>II:2091778..2091803</t>
  </si>
  <si>
    <t>IV:14773742..14773767</t>
  </si>
  <si>
    <t>I:13411850..13411875</t>
  </si>
  <si>
    <t>II:3303207..3303232</t>
  </si>
  <si>
    <t>III:3830640..3830665</t>
  </si>
  <si>
    <t>II:3304101..3304126</t>
  </si>
  <si>
    <t>II:2136785..2136810</t>
  </si>
  <si>
    <t>II:2501972..2501997</t>
  </si>
  <si>
    <t>III:3830391..3830416</t>
  </si>
  <si>
    <t>X:16902422..16902447</t>
  </si>
  <si>
    <t>I:13412141..13412166</t>
  </si>
  <si>
    <t>IV:14936934..14936959</t>
  </si>
  <si>
    <t>I:2150002..2150027</t>
  </si>
  <si>
    <t>V:17158701..17158726</t>
  </si>
  <si>
    <t>IV:15647223..15647248</t>
  </si>
  <si>
    <t>I:2149984..2150009</t>
  </si>
  <si>
    <t>II:3373542..3373567</t>
  </si>
  <si>
    <t>III:3830667..3830692</t>
  </si>
  <si>
    <t>V:19290675..19290700</t>
  </si>
  <si>
    <t>II:2094814..2094839</t>
  </si>
  <si>
    <t>V:19287557..19287582</t>
  </si>
  <si>
    <t>I:2150183..2150208</t>
  </si>
  <si>
    <t>X:16902714..16902739</t>
  </si>
  <si>
    <t>IV:15650348..15650373</t>
  </si>
  <si>
    <t>V:17312054..17312079</t>
  </si>
  <si>
    <t>V:18720489..18720514</t>
  </si>
  <si>
    <t>II:2501906..2501931</t>
  </si>
  <si>
    <t>II:3304139..3304164</t>
  </si>
  <si>
    <t>II:3373696..3373721</t>
  </si>
  <si>
    <t>II:3309245..3309270</t>
  </si>
  <si>
    <t>I:13411978..13412003</t>
  </si>
  <si>
    <t>II:3303149..3303174</t>
  </si>
  <si>
    <t>X:1958763..1958788</t>
  </si>
  <si>
    <t>II:3306405..3306430</t>
  </si>
  <si>
    <t>II:2091903..2091928</t>
  </si>
  <si>
    <t>II:2091752..2091777</t>
  </si>
  <si>
    <t>II:2681478..2681503</t>
  </si>
  <si>
    <t>V:19287326..19287351</t>
  </si>
  <si>
    <t>V:18722215..18722240</t>
  </si>
  <si>
    <t>II:2136762..2136787</t>
  </si>
  <si>
    <t>V:18722276..18722301</t>
  </si>
  <si>
    <t>II:2091880..2091905</t>
  </si>
  <si>
    <t>II:3309197..3309222</t>
  </si>
  <si>
    <t>II:3373368..3373393</t>
  </si>
  <si>
    <t>V:19287529..19287554</t>
  </si>
  <si>
    <t>V:19731630..19731655</t>
  </si>
  <si>
    <t>V:20380661..20380686</t>
  </si>
  <si>
    <t>IV:15646482..15646507</t>
  </si>
  <si>
    <t>IV:3578765..3578790</t>
  </si>
  <si>
    <t>II:13477846..13477871</t>
  </si>
  <si>
    <t>II:13479114..13479139</t>
  </si>
  <si>
    <t>V:20380774..20380799</t>
  </si>
  <si>
    <t>IV:4071466..4071491</t>
  </si>
  <si>
    <t>II:13478129..13478154</t>
  </si>
  <si>
    <t>V:19494654..19494679</t>
  </si>
  <si>
    <t>V:17069675..17069700</t>
  </si>
  <si>
    <t>II:13477820..13477845</t>
  </si>
  <si>
    <t>X:17254026..17254051</t>
  </si>
  <si>
    <t>X:17237905..17237930</t>
  </si>
  <si>
    <t>III:3830327..3830352</t>
  </si>
  <si>
    <t>II:3304211..3304236</t>
  </si>
  <si>
    <t>I:11811270..11811295</t>
  </si>
  <si>
    <t>III:3830647..3830672</t>
  </si>
  <si>
    <t>II:3314800..3314825</t>
  </si>
  <si>
    <t>II:2136519..2136544</t>
  </si>
  <si>
    <t>II:2091856..2091881</t>
  </si>
  <si>
    <t>II:1820392..1820417</t>
  </si>
  <si>
    <t>V:19731645..19731670</t>
  </si>
  <si>
    <t>IV:17216969..17216994</t>
  </si>
  <si>
    <t>IV:3578806..3578831</t>
  </si>
  <si>
    <t>V:20381944..20381969</t>
  </si>
  <si>
    <t>IV:17220398..17220423</t>
  </si>
  <si>
    <t>V:17069155..17069180</t>
  </si>
  <si>
    <t>V:17069701..17069726</t>
  </si>
  <si>
    <t>III:2428609..2428634</t>
  </si>
  <si>
    <t>V:20383756..20383781</t>
  </si>
  <si>
    <t>IV:3579080..3579105</t>
  </si>
  <si>
    <t>I:472463..472488</t>
  </si>
  <si>
    <t>V:20384323..20384348</t>
  </si>
  <si>
    <t>V:20380798..20380823</t>
  </si>
  <si>
    <t>IV:14937658..14937683</t>
  </si>
  <si>
    <t>IV:14937698..14937723</t>
  </si>
  <si>
    <t>IV:4071691..4071716</t>
  </si>
  <si>
    <t>II:3291753..3291778</t>
  </si>
  <si>
    <t>V:17073610..17073635</t>
  </si>
  <si>
    <t>III:2295221..2295246</t>
  </si>
  <si>
    <t>III:2433665..2433690</t>
  </si>
  <si>
    <t>V:20380814..20380839</t>
  </si>
  <si>
    <t>IV:3579416..3579441</t>
  </si>
  <si>
    <t>III:2433771..2433796</t>
  </si>
  <si>
    <t>X:1779916..1779941</t>
  </si>
  <si>
    <t>X:16952391..16952416</t>
  </si>
  <si>
    <t>II:3303396..3303421</t>
  </si>
  <si>
    <t>II:3303345..3303370</t>
  </si>
  <si>
    <t>V:17315593..17315618</t>
  </si>
  <si>
    <t>II:2091669..2091694</t>
  </si>
  <si>
    <t>V:19291160..19291185</t>
  </si>
  <si>
    <t>I:13412066..13412091</t>
  </si>
  <si>
    <t>I:2149911..2149936</t>
  </si>
  <si>
    <t>III:3830505..3830530</t>
  </si>
  <si>
    <t>X:17237733..17237758</t>
  </si>
  <si>
    <t>III:3831118..3831143</t>
  </si>
  <si>
    <t>III:3830842..3830867</t>
  </si>
  <si>
    <t>V:18720560..18720585</t>
  </si>
  <si>
    <t>I:472305..472330</t>
  </si>
  <si>
    <t>III:2233925..2233950</t>
  </si>
  <si>
    <t>IV:17217205..17217230</t>
  </si>
  <si>
    <t>V:19731460..19731485</t>
  </si>
  <si>
    <t>X:16329501..16329526</t>
  </si>
  <si>
    <t>II:13478102..13478127</t>
  </si>
  <si>
    <t>II:3291505..3291530</t>
  </si>
  <si>
    <t>V:17069475..17069500</t>
  </si>
  <si>
    <t>II:3291638..3291663</t>
  </si>
  <si>
    <t>IV:14937608..14937633</t>
  </si>
  <si>
    <t>V:17073531..17073556</t>
  </si>
  <si>
    <t>IV:17220474..17220499</t>
  </si>
  <si>
    <t>II:13473833..13473858</t>
  </si>
  <si>
    <t>IV:14937738..14937763</t>
  </si>
  <si>
    <t>IV:3579021..3579046</t>
  </si>
  <si>
    <t>III:2429145..2429170</t>
  </si>
  <si>
    <t>V:20381971..20381996</t>
  </si>
  <si>
    <t>II:3291612..3291637</t>
  </si>
  <si>
    <t>V:17073331..17073356</t>
  </si>
  <si>
    <t>X:1976408..1976433</t>
  </si>
  <si>
    <t>X:1976707..1976732</t>
  </si>
  <si>
    <t>II:13478666..13478691</t>
  </si>
  <si>
    <t>V:17073819..17073844</t>
  </si>
  <si>
    <t>V:19731486..19731511</t>
  </si>
  <si>
    <t>X:16329527..16329552</t>
  </si>
  <si>
    <t>V:17073381..17073406</t>
  </si>
  <si>
    <t>IV:8598370..8598395</t>
  </si>
  <si>
    <t>V:19731825..19731850</t>
  </si>
  <si>
    <t>X:17253749..17253774</t>
  </si>
  <si>
    <t>III:1374729..1374754</t>
  </si>
  <si>
    <t>V:17073478..17073503</t>
  </si>
  <si>
    <t>II:3306380..3306405</t>
  </si>
  <si>
    <t>V:19287513..19287538</t>
  </si>
  <si>
    <t>II:3306693..3306718</t>
  </si>
  <si>
    <t>II:3302932..3302957</t>
  </si>
  <si>
    <t>X:16952375..16952400</t>
  </si>
  <si>
    <t>V:19287349..19287374</t>
  </si>
  <si>
    <t>III:3830826..3830851</t>
  </si>
  <si>
    <t>III:3831119..3831144</t>
  </si>
  <si>
    <t>V:17073827..17073852</t>
  </si>
  <si>
    <t>IV:4071667..4071692</t>
  </si>
  <si>
    <t>IV:8598394..8598419</t>
  </si>
  <si>
    <t>X:17253890..17253915</t>
  </si>
  <si>
    <t>II:3291704..3291729</t>
  </si>
  <si>
    <t>IV:17217237..17217262</t>
  </si>
  <si>
    <t>I:472278..472303</t>
  </si>
  <si>
    <t>IV:16347038..16347063</t>
  </si>
  <si>
    <t>X:1980899..1980924</t>
  </si>
  <si>
    <t>IV:14937495..14937520</t>
  </si>
  <si>
    <t>IV:4071439..4071464</t>
  </si>
  <si>
    <t>X:17245869..17245894</t>
  </si>
  <si>
    <t>X:17253985..17254010</t>
  </si>
  <si>
    <t>V:17073858..17073883</t>
  </si>
  <si>
    <t>III:2295351..2295376</t>
  </si>
  <si>
    <t>IV:17217228..17217253</t>
  </si>
  <si>
    <t>IV:3578825..3578850</t>
  </si>
  <si>
    <t>X:1402890..1402915</t>
  </si>
  <si>
    <t>IV:14937428..14937453</t>
  </si>
  <si>
    <t>V:17073633..17073658</t>
  </si>
  <si>
    <t>II:3596630..3596655</t>
  </si>
  <si>
    <t>V:17073470..17073495</t>
  </si>
  <si>
    <t>IV:17217254..17217279</t>
  </si>
  <si>
    <t>X:17254201..17254226</t>
  </si>
  <si>
    <t>II:3314847..3314872</t>
  </si>
  <si>
    <t>II:3306326..3306351</t>
  </si>
  <si>
    <t>X:16951988..16952013</t>
  </si>
  <si>
    <t>IV:15647198..15647223</t>
  </si>
  <si>
    <t>II:2136813..2136838</t>
  </si>
  <si>
    <t>II:1820367..1820392</t>
  </si>
  <si>
    <t>II:3373296..3373321</t>
  </si>
  <si>
    <t>II:3373248..3373273</t>
  </si>
  <si>
    <t>V:17539150..17539175</t>
  </si>
  <si>
    <t>II:2136870..2136895</t>
  </si>
  <si>
    <t>III:3830850..3830875</t>
  </si>
  <si>
    <t>V:17158753..17158778</t>
  </si>
  <si>
    <t>II:3306211..3306236</t>
  </si>
  <si>
    <t>IV:8598039..8598064</t>
  </si>
  <si>
    <t>IV:8598397..8598422</t>
  </si>
  <si>
    <t>V:20384266..20384291</t>
  </si>
  <si>
    <t>X:17254158..17254183</t>
  </si>
  <si>
    <t>IV:14937632..14937657</t>
  </si>
  <si>
    <t>V:19732179..19732204</t>
  </si>
  <si>
    <t>V:19731654..19731679</t>
  </si>
  <si>
    <t>X:17253518..17253543</t>
  </si>
  <si>
    <t>V:17073804..17073829</t>
  </si>
  <si>
    <t>X:17253964..17253989</t>
  </si>
  <si>
    <t>IV:17217124..17217149</t>
  </si>
  <si>
    <t>II:13478675..13478700</t>
  </si>
  <si>
    <t>IV:17217182..17217207</t>
  </si>
  <si>
    <t>II:3596578..3596603</t>
  </si>
  <si>
    <t>II:13478050..13478075</t>
  </si>
  <si>
    <t>X:17254154..17254179</t>
  </si>
  <si>
    <t>V:17069397..17069422</t>
  </si>
  <si>
    <t>V:19731828..19731853</t>
  </si>
  <si>
    <t>V:20380669..20380694</t>
  </si>
  <si>
    <t>II:13478721..13478746</t>
  </si>
  <si>
    <t>X:17254115..17254140</t>
  </si>
  <si>
    <t>III:2429058..2429083</t>
  </si>
  <si>
    <t>III:2429029..2429054</t>
  </si>
  <si>
    <t>IV:3578697..3578722</t>
  </si>
  <si>
    <t>V:17069692..17069717</t>
  </si>
  <si>
    <t>I:472338..472363</t>
  </si>
  <si>
    <t>IV:17220247..17220272</t>
  </si>
  <si>
    <t>V:20381837..20381862</t>
  </si>
  <si>
    <t>III:3153266..3153291</t>
  </si>
  <si>
    <t>IV:4071279..4071304</t>
  </si>
  <si>
    <t>II:13473496..13473521</t>
  </si>
  <si>
    <t>III:3841201..3841226</t>
  </si>
  <si>
    <t>IV:14937655..14937680</t>
  </si>
  <si>
    <t>IV:16347477..16347502</t>
  </si>
  <si>
    <t>III:3153348..3153373</t>
  </si>
  <si>
    <t>X:1780492..1780517</t>
  </si>
  <si>
    <t>X:8144939..8144964</t>
  </si>
  <si>
    <t>IV:14937706..14937731</t>
  </si>
  <si>
    <t>IV:17220449..17220474</t>
  </si>
  <si>
    <t>III:2427244..2427269</t>
  </si>
  <si>
    <t>X:17253839..17253864</t>
  </si>
  <si>
    <t>V:17069725..17069750</t>
  </si>
  <si>
    <t>V:17073519..17073544</t>
  </si>
  <si>
    <t>IV:16346987..16347012</t>
  </si>
  <si>
    <t>IV:4071493..4071518</t>
  </si>
  <si>
    <t>IV:14937765..14937790</t>
  </si>
  <si>
    <t>V:17073308..17073333</t>
  </si>
  <si>
    <t>III:2427268..2427293</t>
  </si>
  <si>
    <t>IV:8598582..8598607</t>
  </si>
  <si>
    <t>V:18784775..18784800</t>
  </si>
  <si>
    <t>V:17073495..17073520</t>
  </si>
  <si>
    <t>V:17069131..17069156</t>
  </si>
  <si>
    <t>III:3149059..3149084</t>
  </si>
  <si>
    <t>X:1795306..1795331</t>
  </si>
  <si>
    <t>II:3596810..3596835</t>
  </si>
  <si>
    <t>IV:4071796..4071821</t>
  </si>
  <si>
    <t>V:20380954..20380979</t>
  </si>
  <si>
    <t>IV:4071478..4071503</t>
  </si>
  <si>
    <t>IV:14937405..14937430</t>
  </si>
  <si>
    <t>IV:3579241..3579266</t>
  </si>
  <si>
    <t>V:17073504..17073529</t>
  </si>
  <si>
    <t>V:19732121..19732146</t>
  </si>
  <si>
    <t>IV:4071642..4071667</t>
  </si>
  <si>
    <t>III:2295245..2295270</t>
  </si>
  <si>
    <t>X:1976053..1976078</t>
  </si>
  <si>
    <t>V:20384070..20384095</t>
  </si>
  <si>
    <t>V:19732060..19732085</t>
  </si>
  <si>
    <t>III:2233799..2233824</t>
  </si>
  <si>
    <t>V:20384261..20384286</t>
  </si>
  <si>
    <t>V:20384210..20384235</t>
  </si>
  <si>
    <t>V:19732150..19732175</t>
  </si>
  <si>
    <t>X:17254129..17254154</t>
  </si>
  <si>
    <t>X:1780441..1780466</t>
  </si>
  <si>
    <t>V:19732037..19732062</t>
  </si>
  <si>
    <t>III:2429301..2429326</t>
  </si>
  <si>
    <t>V:20380645..20380670</t>
  </si>
  <si>
    <t>II:13477859..13477884</t>
  </si>
  <si>
    <t>X:1405850..1405875</t>
  </si>
  <si>
    <t>II:3597846..3597871</t>
  </si>
  <si>
    <t>V:17073584..17073609</t>
  </si>
  <si>
    <t>II:13477975..13478000</t>
  </si>
  <si>
    <t>X:17254089..17254114</t>
  </si>
  <si>
    <t>IV:17217196..17217221</t>
  </si>
  <si>
    <t>IV:17217251..17217276</t>
  </si>
  <si>
    <t>V:20384064..20384089</t>
  </si>
  <si>
    <t>V:18711635..18711660</t>
  </si>
  <si>
    <t>X:1779751..1779776</t>
  </si>
  <si>
    <t>X:8144198..8144223</t>
  </si>
  <si>
    <t>IV:14937789..14937814</t>
  </si>
  <si>
    <t>X:1976457..1976482</t>
  </si>
  <si>
    <t>II:13473574..13473599</t>
  </si>
  <si>
    <t>II:13473315..13473340</t>
  </si>
  <si>
    <t>IV:16347501..16347526</t>
  </si>
  <si>
    <t>V:19480251..19480276</t>
  </si>
  <si>
    <t>IV:16347430..16347455</t>
  </si>
  <si>
    <t>X:1984759..1984784</t>
  </si>
  <si>
    <t>III:2427291..2427316</t>
  </si>
  <si>
    <t>IV:17217374..17217399</t>
  </si>
  <si>
    <t>X:17253467..17253492</t>
  </si>
  <si>
    <t>X:17254012..17254037</t>
  </si>
  <si>
    <t>II:13477793..13477818</t>
  </si>
  <si>
    <t>X:1978001..1978026</t>
  </si>
  <si>
    <t>II:13478033..13478058</t>
  </si>
  <si>
    <t>V:17073844..17073869</t>
  </si>
  <si>
    <t>IV:8598629..8598654</t>
  </si>
  <si>
    <t>X:1780566..1780591</t>
  </si>
  <si>
    <t>V:20380685..20380710</t>
  </si>
  <si>
    <t>IV:17220684..17220709</t>
  </si>
  <si>
    <t>II:13478002..13478027</t>
  </si>
  <si>
    <t>V:19732094..19732119</t>
  </si>
  <si>
    <t>X:1779666..1779691</t>
  </si>
  <si>
    <t>X:17254104..17254129</t>
  </si>
  <si>
    <t>X:1780404..1780429</t>
  </si>
  <si>
    <t>II:3596775..3596800</t>
  </si>
  <si>
    <t>IV:17217222..17217247</t>
  </si>
  <si>
    <t>II:3596534..3596559</t>
  </si>
  <si>
    <t>V:17073795..17073820</t>
  </si>
  <si>
    <t>V:20380708..20380733</t>
  </si>
  <si>
    <t>IV:14937683..14937708</t>
  </si>
  <si>
    <t>V:17073561..17073586</t>
  </si>
  <si>
    <t>III:3153193..3153218</t>
  </si>
  <si>
    <t>V:20381918..20381943</t>
  </si>
  <si>
    <t>III:2425561..2425586</t>
  </si>
  <si>
    <t>III:1376440..1376465</t>
  </si>
  <si>
    <t>II:13477995..13478020</t>
  </si>
  <si>
    <t>II:13478075..13478100</t>
  </si>
  <si>
    <t>II:13478770..13478795</t>
  </si>
  <si>
    <t>X:17245893..17245918</t>
  </si>
  <si>
    <t>III:2427631..2427656</t>
  </si>
  <si>
    <t>IV:8597951..8597976</t>
  </si>
  <si>
    <t>IV:17217211..17217236</t>
  </si>
  <si>
    <t>II:13478255..13478280</t>
  </si>
  <si>
    <t>II:13478804..13478829</t>
  </si>
  <si>
    <t>X:17254105..17254130</t>
  </si>
  <si>
    <t>II:13478762..13478787</t>
  </si>
  <si>
    <t>X:1975974..1975999</t>
  </si>
  <si>
    <t>V:17069824..17069849</t>
  </si>
  <si>
    <t>III:3153145..3153170</t>
  </si>
  <si>
    <t>V:19731976..19732001</t>
  </si>
  <si>
    <t>IV:16347370..16347395</t>
  </si>
  <si>
    <t>V:20381862..20381887</t>
  </si>
  <si>
    <t>IV:3579103..3579128</t>
  </si>
  <si>
    <t>X:17253726..17253751</t>
  </si>
  <si>
    <t>III:1371133..1371158</t>
  </si>
  <si>
    <t>X:1976357..1976382</t>
  </si>
  <si>
    <t>IV:3897160..3897185</t>
  </si>
  <si>
    <t>IV:17217277..17217302</t>
  </si>
  <si>
    <t>X:1780438..1780463</t>
  </si>
  <si>
    <t>X:1779641..1779666</t>
  </si>
  <si>
    <t>X:8144088..8144113</t>
  </si>
  <si>
    <t>X:1976565..1976590</t>
  </si>
  <si>
    <t>II:13477871..13477896</t>
  </si>
  <si>
    <t>II:13473782..13473807</t>
  </si>
  <si>
    <t>II:3596680..3596705</t>
  </si>
  <si>
    <t>X:1780308..1780333</t>
  </si>
  <si>
    <t>II:13478060..13478085</t>
  </si>
  <si>
    <t>X:1976486..1976511</t>
  </si>
  <si>
    <t>II:3291630..3291655</t>
  </si>
  <si>
    <t>III:3149093..3149118</t>
  </si>
  <si>
    <t>II:13478026..13478051</t>
  </si>
  <si>
    <t>X:17245821..17245846</t>
  </si>
  <si>
    <t>X:17254078..17254103</t>
  </si>
  <si>
    <t>IV:3578543..3578568</t>
  </si>
  <si>
    <t>II:13478007..13478032</t>
  </si>
  <si>
    <t>IV:8597942..8597967</t>
  </si>
  <si>
    <t>IV:4071427..4071452</t>
  </si>
  <si>
    <t>III:2427548..2427573</t>
  </si>
  <si>
    <t>IV:3579046..3579071</t>
  </si>
  <si>
    <t>IV:14937472..14937497</t>
  </si>
  <si>
    <t>X:17245943..17245968</t>
  </si>
  <si>
    <t>III:2233775..2233800</t>
  </si>
  <si>
    <t>II:3596605..3596630</t>
  </si>
  <si>
    <t>X:1779990..1780015</t>
  </si>
  <si>
    <t>X:8144437..8144462</t>
  </si>
  <si>
    <t>II:13478260..13478285</t>
  </si>
  <si>
    <t>V:17073591..17073616</t>
  </si>
  <si>
    <t>II:13477740..13477765</t>
  </si>
  <si>
    <t>III:2295269..2295294</t>
  </si>
  <si>
    <t>IV:3579466..3579491</t>
  </si>
  <si>
    <t>III:1371231..1371256</t>
  </si>
  <si>
    <t>X:1405530..1405555</t>
  </si>
  <si>
    <t>II:3596590..3596615</t>
  </si>
  <si>
    <t>X:17253882..17253907</t>
  </si>
  <si>
    <t>II:13479187..13479212</t>
  </si>
  <si>
    <t>II:13477982..13478007</t>
  </si>
  <si>
    <t>X:15820564..15820589</t>
  </si>
  <si>
    <t>III:1381574..1381599</t>
  </si>
  <si>
    <t>V:17069399..17069424</t>
  </si>
  <si>
    <t>X:1976331..1976356</t>
  </si>
  <si>
    <t>III:2427423..2427448</t>
  </si>
  <si>
    <t>V:20383702..20383727</t>
  </si>
  <si>
    <t>X:1736171..1736196</t>
  </si>
  <si>
    <t>II:3597639..3597664</t>
  </si>
  <si>
    <t>II:13478310..13478335</t>
  </si>
  <si>
    <t>V:20381810..20381835</t>
  </si>
  <si>
    <t>III:2295327..2295352</t>
  </si>
  <si>
    <t>I:472386..472411</t>
  </si>
  <si>
    <t>V:18711696..18711721</t>
  </si>
  <si>
    <t>X:17245845..17245870</t>
  </si>
  <si>
    <t>IV:8597816..8597841</t>
  </si>
  <si>
    <t>IV:17220425..17220450</t>
  </si>
  <si>
    <t>X:17253774..17253799</t>
  </si>
  <si>
    <t>IV:14937733..14937758</t>
  </si>
  <si>
    <t>IV:3579389..3579414</t>
  </si>
  <si>
    <t>III:3153315..3153340</t>
  </si>
  <si>
    <t>X:17254003..17254028</t>
  </si>
  <si>
    <t>III:2428533..2428558</t>
  </si>
  <si>
    <t>X:1975943..1975968</t>
  </si>
  <si>
    <t>IV:3579358..3579383</t>
  </si>
  <si>
    <t>III:3153260..3153285</t>
  </si>
  <si>
    <t>IV:17217170..17217195</t>
  </si>
  <si>
    <t>V:17069672..17069697</t>
  </si>
  <si>
    <t>IV:17216869..17216894</t>
  </si>
  <si>
    <t>IV:14937357..14937382</t>
  </si>
  <si>
    <t>V:17073557..17073582</t>
  </si>
  <si>
    <t>V:17069473..17069498</t>
  </si>
  <si>
    <t>V:20380694..20380719</t>
  </si>
  <si>
    <t>III:2428582..2428607</t>
  </si>
  <si>
    <t>IV:4071381..4071406</t>
  </si>
  <si>
    <t>IV:8597976..8598001</t>
  </si>
  <si>
    <t>IV:17217342..17217367</t>
  </si>
  <si>
    <t>II:13478141..13478166</t>
  </si>
  <si>
    <t>II:13477969..13477994</t>
  </si>
  <si>
    <t>X:17254139..17254164</t>
  </si>
  <si>
    <t>III:2295197..2295222</t>
  </si>
  <si>
    <t>V:17073407..17073432</t>
  </si>
  <si>
    <t>V:20381382..20381407</t>
  </si>
  <si>
    <t>X:1984710..1984735</t>
  </si>
  <si>
    <t>III:2425590..2425615</t>
  </si>
  <si>
    <t>V:18711414..18711439</t>
  </si>
  <si>
    <t>IV:4071357..4071382</t>
  </si>
  <si>
    <t>X:1779692..1779717</t>
  </si>
  <si>
    <t>III:2427599..2427624</t>
  </si>
  <si>
    <t>V:20381894..20381919</t>
  </si>
  <si>
    <t>X:1780097..1780122</t>
  </si>
  <si>
    <t>V:19731437..19731462</t>
  </si>
  <si>
    <t>III:2295304..2295329</t>
  </si>
  <si>
    <t>IV:4071748..4071773</t>
  </si>
  <si>
    <t>III:1371254..1371279</t>
  </si>
  <si>
    <t>X:17253190..17253215</t>
  </si>
  <si>
    <t>III:1374808..1374833</t>
  </si>
  <si>
    <t>V:17073441..17073466</t>
  </si>
  <si>
    <t>III:2428585..2428606</t>
  </si>
  <si>
    <t>II:13478156..13478174</t>
  </si>
  <si>
    <t>V:17073747..17073767</t>
  </si>
  <si>
    <t>II:3596608..3596626</t>
  </si>
  <si>
    <t>IV:14937431..14937452</t>
  </si>
  <si>
    <t>I:472341..472360</t>
  </si>
  <si>
    <t>II:13473577..13473598</t>
  </si>
  <si>
    <t>II:3291633..3291654</t>
  </si>
  <si>
    <t>V:17069773..17069794</t>
  </si>
  <si>
    <t>V:17073822..17073844</t>
  </si>
  <si>
    <t>IV:3579392..3579414</t>
  </si>
  <si>
    <t>III:2426556..2426573</t>
  </si>
  <si>
    <t>V:17069778..17069795</t>
  </si>
  <si>
    <t>V:17069775..17069800</t>
  </si>
  <si>
    <t>V:17073744..17073769</t>
  </si>
  <si>
    <t>III:2427605..2427630</t>
  </si>
  <si>
    <t>V:18711539..18711564</t>
  </si>
  <si>
    <t>II:3596740..3596765</t>
  </si>
  <si>
    <t>X:1780048..1780073</t>
  </si>
  <si>
    <t>IV:4071406..4071431</t>
  </si>
  <si>
    <t>II:3291701..3291726</t>
  </si>
  <si>
    <t>X:1980706..1980731</t>
  </si>
  <si>
    <t>X:1405189..1405207</t>
  </si>
  <si>
    <t>X:1976056..1976074</t>
  </si>
  <si>
    <t>V:20381385..20381406</t>
  </si>
  <si>
    <t>II:13478773..13478791</t>
  </si>
  <si>
    <t>III:2295224..2295245</t>
  </si>
  <si>
    <t>IV:17217151..17217172</t>
  </si>
  <si>
    <t>III:2428612..2428628</t>
  </si>
  <si>
    <t>V:17073534..17073552</t>
  </si>
  <si>
    <t>V:17073594..17073614</t>
  </si>
  <si>
    <t>V:17073410..17073429</t>
  </si>
  <si>
    <t>X:1779754..1779773</t>
  </si>
  <si>
    <t>X:8144201..8144220</t>
  </si>
  <si>
    <t>IV:8598042..8598060</t>
  </si>
  <si>
    <t>II:13478053..13478072</t>
  </si>
  <si>
    <t>IV:14937498..14937517</t>
  </si>
  <si>
    <t>V:19732063..19732082</t>
  </si>
  <si>
    <t>V:20380648..20380669</t>
  </si>
  <si>
    <t>V:20380672..20380690</t>
  </si>
  <si>
    <t>IV:8598667..8598687</t>
  </si>
  <si>
    <t>IV:4071481..4071499</t>
  </si>
  <si>
    <t>IV:17217377..17217398</t>
  </si>
  <si>
    <t>X:1976360..1976380</t>
  </si>
  <si>
    <t>II:3291707..3291722</t>
  </si>
  <si>
    <t>V:20384164..20384182</t>
  </si>
  <si>
    <t>IV:17217298..17217323</t>
  </si>
  <si>
    <t>III:2426553..2426578</t>
  </si>
  <si>
    <t>III:2427348..2427373</t>
  </si>
  <si>
    <t>V:18711581..18711606</t>
  </si>
  <si>
    <t>II:13478108..13478133</t>
  </si>
  <si>
    <t>V:17073767..17073792</t>
  </si>
  <si>
    <t>II:3596580..3596605</t>
  </si>
  <si>
    <t>III:2427399..2427424</t>
  </si>
  <si>
    <t>X:1795229..1795254</t>
  </si>
  <si>
    <t>II:3597667..3597692</t>
  </si>
  <si>
    <t>IV:17220497..17220522</t>
  </si>
  <si>
    <t>X:17254090..17254115</t>
  </si>
  <si>
    <t>V:20384208..20384233</t>
  </si>
  <si>
    <t>V:20384294..20384319</t>
  </si>
  <si>
    <t>II:3596656..3596681</t>
  </si>
  <si>
    <t>III:2427571..2427596</t>
  </si>
  <si>
    <t>X:1976214..1976239</t>
  </si>
  <si>
    <t>II:13478232..13478257</t>
  </si>
  <si>
    <t>III:2427317..2427342</t>
  </si>
  <si>
    <t>V:17073802..17073827</t>
  </si>
  <si>
    <t>V:17069323..17069348</t>
  </si>
  <si>
    <t>III:2427701..2427726</t>
  </si>
  <si>
    <t>IV:8598427..8598452</t>
  </si>
  <si>
    <t>X:17254177..17254202</t>
  </si>
  <si>
    <t>II:13478153..13478178</t>
  </si>
  <si>
    <t>III:2427373..2427398</t>
  </si>
  <si>
    <t>II:3291729..3291754</t>
  </si>
  <si>
    <t>V:17073953..17073978</t>
  </si>
  <si>
    <t>X:1780163..1780188</t>
  </si>
  <si>
    <t>III:2427214..2427239</t>
  </si>
  <si>
    <t>III:2295354..2295375</t>
  </si>
  <si>
    <t>X:17254006..17254024</t>
  </si>
  <si>
    <t>III:2295272..2295290</t>
  </si>
  <si>
    <t>V:19732097..19732116</t>
  </si>
  <si>
    <t>I:472308..472330</t>
  </si>
  <si>
    <t>IV:3579295..3579316</t>
  </si>
  <si>
    <t>IV:3579469..3579491</t>
  </si>
  <si>
    <t>IV:17220551..17220573</t>
  </si>
  <si>
    <t>X:1976334..1976354</t>
  </si>
  <si>
    <t>I:472466..472488</t>
  </si>
  <si>
    <t>II:13477972..13477988</t>
  </si>
  <si>
    <t>X:1405533..1405551</t>
  </si>
  <si>
    <t>IV:4071469..4071489</t>
  </si>
  <si>
    <t>III:2427376..2427393</t>
  </si>
  <si>
    <t>II:13478283..13478308</t>
  </si>
  <si>
    <t>II:13473809..13473834</t>
  </si>
  <si>
    <t>V:18711609..18711634</t>
  </si>
  <si>
    <t>IV:3579442..3579467</t>
  </si>
  <si>
    <t>IV:3578920..3578945</t>
  </si>
  <si>
    <t>V:17069770..17069795</t>
  </si>
  <si>
    <t>IV:17220548..17220573</t>
  </si>
  <si>
    <t>IV:3578690..3578715</t>
  </si>
  <si>
    <t>II:3596626..3596651</t>
  </si>
  <si>
    <t>II:3291732..3291750</t>
  </si>
  <si>
    <t>IV:14937736..14937753</t>
  </si>
  <si>
    <t>V:17069876..17069898</t>
  </si>
  <si>
    <t>V:17073956..17073978</t>
  </si>
  <si>
    <t>X:1779993..1780014</t>
  </si>
  <si>
    <t>X:8144440..8144461</t>
  </si>
  <si>
    <t>IV:16346990..16347011</t>
  </si>
  <si>
    <t>V:17073564..17073583</t>
  </si>
  <si>
    <t>V:20380688..20380707</t>
  </si>
  <si>
    <t>IV:16347433..16347455</t>
  </si>
  <si>
    <t>V:20380697..20380718</t>
  </si>
  <si>
    <t>IV:16347504..16347522</t>
  </si>
  <si>
    <t>IV:14937475..14937495</t>
  </si>
  <si>
    <t>V:20384211..20384231</t>
  </si>
  <si>
    <t>X:1780444..1780466</t>
  </si>
  <si>
    <t>IV:14937661..14937681</t>
  </si>
  <si>
    <t>III:2428536..2428553</t>
  </si>
  <si>
    <t>IV:17217254..17217274</t>
  </si>
  <si>
    <t>V:20380664..20380683</t>
  </si>
  <si>
    <t>V:17069678..17069699</t>
  </si>
  <si>
    <t>IV:17217257..17217277</t>
  </si>
  <si>
    <t>IV:14937611..14937628</t>
  </si>
  <si>
    <t>V:18711638..18711656</t>
  </si>
  <si>
    <t>IV:4071645..4071667</t>
  </si>
  <si>
    <t>V:17073481..17073503</t>
  </si>
  <si>
    <t>V:17069134..17069153</t>
  </si>
  <si>
    <t>IV:3579292..3579317</t>
  </si>
  <si>
    <t>II:13478951..13478976</t>
  </si>
  <si>
    <t>II:3291679..3291704</t>
  </si>
  <si>
    <t>X:17245976..17246001</t>
  </si>
  <si>
    <t>IV:17217556..17217581</t>
  </si>
  <si>
    <t>II:13478045..13478070</t>
  </si>
  <si>
    <t>III:2428595..2428620</t>
  </si>
  <si>
    <t>III:2295332..2295357</t>
  </si>
  <si>
    <t>V:17069829..17069854</t>
  </si>
  <si>
    <t>II:3596709..3596734</t>
  </si>
  <si>
    <t>III:2427448..2427473</t>
  </si>
  <si>
    <t>IV:17217148..17217173</t>
  </si>
  <si>
    <t>IV:3579166..3579191</t>
  </si>
  <si>
    <t>II:3596557..3596582</t>
  </si>
  <si>
    <t>V:19732011..19732036</t>
  </si>
  <si>
    <t>IV:8598007..8598032</t>
  </si>
  <si>
    <t>V:17069873..17069898</t>
  </si>
  <si>
    <t>III:2295200..2295219</t>
  </si>
  <si>
    <t>V:17073613..17073632</t>
  </si>
  <si>
    <t>IV:17217240..17217262</t>
  </si>
  <si>
    <t>III:2428598..2428616</t>
  </si>
  <si>
    <t>III:2295335..2295353</t>
  </si>
  <si>
    <t>X:1780051..1780072</t>
  </si>
  <si>
    <t>IV:14937408..14937429</t>
  </si>
  <si>
    <t>Strand</t>
    <phoneticPr fontId="2" type="noConversion"/>
  </si>
  <si>
    <t>III:3149062..3149083</t>
  </si>
  <si>
    <t>IV:3578546..3578564</t>
  </si>
  <si>
    <t>IV:3579106..3579124</t>
  </si>
  <si>
    <t>X:17253868..17253889</t>
  </si>
  <si>
    <t>X:17245896..17245918</t>
  </si>
  <si>
    <t>V:17073498..17073519</t>
  </si>
  <si>
    <t>X:1780100..1780120</t>
  </si>
  <si>
    <t>IV:14937686..14937702</t>
  </si>
  <si>
    <t>V:17069478..17069498</t>
  </si>
  <si>
    <t>IV:17220575..17220596</t>
  </si>
  <si>
    <t>X:1405001..1405022</t>
  </si>
  <si>
    <t>II:13478313..13478332</t>
  </si>
  <si>
    <t>II:13473499..13473520</t>
  </si>
  <si>
    <t>II:3596583..3596602</t>
  </si>
  <si>
    <t>IV:14937658..14937679</t>
  </si>
  <si>
    <t>X:1779644..1779665</t>
  </si>
  <si>
    <t>X:8144091..8144112</t>
  </si>
  <si>
    <t>X:1795309..1795328</t>
  </si>
  <si>
    <t>IV:3579244..3579261</t>
  </si>
  <si>
    <t>IV:14937732..14937750</t>
  </si>
  <si>
    <t>II:3596581..3596599</t>
  </si>
  <si>
    <t>IV:17220452..17220468</t>
  </si>
  <si>
    <t>II:15127164..15127182</t>
  </si>
  <si>
    <t>IV:17220763..17220781</t>
  </si>
  <si>
    <t>V:20383759..20383779</t>
  </si>
  <si>
    <t>V:18711612..18711631</t>
  </si>
  <si>
    <t>IV:3579169..3579186</t>
  </si>
  <si>
    <t>V:20384067..20384088</t>
  </si>
  <si>
    <t>V:19731489..19731508</t>
  </si>
  <si>
    <t>X:16329530..16329549</t>
  </si>
  <si>
    <t>V:18711584..18711602</t>
  </si>
  <si>
    <t>V:19731463..19731485</t>
  </si>
  <si>
    <t>X:16329504..16329526</t>
  </si>
  <si>
    <t>V:17069158..17069177</t>
  </si>
  <si>
    <t>II:13478111..13478129</t>
  </si>
  <si>
    <t>II:13473785..13473805</t>
  </si>
  <si>
    <t>II:3596659..3596678</t>
  </si>
  <si>
    <t>V:17073522..17073544</t>
  </si>
  <si>
    <t>X:17254157..17254176</t>
  </si>
  <si>
    <t>X:17254093..17254111</t>
  </si>
  <si>
    <t>II:13478724..13478742</t>
  </si>
  <si>
    <t>III:3149096..3149114</t>
  </si>
  <si>
    <t>II:3291508..3291527</t>
  </si>
  <si>
    <t>IV:17220428..17220447</t>
  </si>
  <si>
    <t>X:17253988..17254010</t>
  </si>
  <si>
    <t>II:13477823..13477842</t>
  </si>
  <si>
    <t>V:17073861..17073880</t>
  </si>
  <si>
    <t>V:17073770..17073789</t>
  </si>
  <si>
    <t>IV:3578828..3578850</t>
  </si>
  <si>
    <t>X:1402893..1402915</t>
  </si>
  <si>
    <t>V:18711417..18711438</t>
  </si>
  <si>
    <t>V:18711542..18711562</t>
  </si>
  <si>
    <t>IV:17220250..17220270</t>
  </si>
  <si>
    <t>IV:8598397..8598417</t>
  </si>
  <si>
    <t>V:17073444..17073461</t>
  </si>
  <si>
    <t>II:13478048..13478067</t>
  </si>
  <si>
    <t>III:2427426..2427442</t>
  </si>
  <si>
    <t>II:3596712..3596732</t>
  </si>
  <si>
    <t>X:1779919..1779939</t>
  </si>
  <si>
    <t>II:13478258..13478279</t>
  </si>
  <si>
    <t>V:20380711..20380728</t>
  </si>
  <si>
    <t>III:2427402..2427420</t>
  </si>
  <si>
    <t>V:17069827..17069847</t>
  </si>
  <si>
    <t>IV:8597979..8597996</t>
  </si>
  <si>
    <t>IV:17217225..17217244</t>
  </si>
  <si>
    <t>X:1975946..1975964</t>
  </si>
  <si>
    <t>V:19732124..19732145</t>
  </si>
  <si>
    <t>II:3596560..3596579</t>
  </si>
  <si>
    <t>IV:16347480..16347501</t>
  </si>
  <si>
    <t>IV:17217199..17217219</t>
  </si>
  <si>
    <t>V:17073847..17073868</t>
  </si>
  <si>
    <t>V:19731979..19731998</t>
  </si>
  <si>
    <t>X:1780495..1780516</t>
  </si>
  <si>
    <t>X:8144942..8144963</t>
  </si>
  <si>
    <t>II:3596633..3596652</t>
  </si>
  <si>
    <t>II:13477998..13478017</t>
  </si>
  <si>
    <t>IV:3579083..3579104</t>
  </si>
  <si>
    <t>V:17069400..17069422</t>
  </si>
  <si>
    <t>II:13473812..13473831</t>
  </si>
  <si>
    <t>III:3841204..3841223</t>
  </si>
  <si>
    <t>IV:4071409..4071427</t>
  </si>
  <si>
    <t>IV:16347373..16347391</t>
  </si>
  <si>
    <t>X:1405853..1405871</t>
  </si>
  <si>
    <t>X:1976460..1976478</t>
  </si>
  <si>
    <t>X:17253752..17253773</t>
  </si>
  <si>
    <t>X:17253777..17253795</t>
  </si>
  <si>
    <t>X:17254132..17254150</t>
  </si>
  <si>
    <t>IV:17220687..17220706</t>
  </si>
  <si>
    <t>II:3596683..3596700</t>
  </si>
  <si>
    <t>II:13478144..13478165</t>
  </si>
  <si>
    <t>V:17069476..17069498</t>
  </si>
  <si>
    <t>IV:17220477..17220497</t>
  </si>
  <si>
    <t>IV:4071442..4071460</t>
  </si>
  <si>
    <t>II:3597642..3597660</t>
  </si>
  <si>
    <t>X:17254142..17254164</t>
  </si>
  <si>
    <t>V:17069675..17069694</t>
  </si>
  <si>
    <t>IV:4071751..4071768</t>
  </si>
  <si>
    <t>V:20381974..20381991</t>
  </si>
  <si>
    <t>V:20380801..20380819</t>
  </si>
  <si>
    <t>IV:17217559..17217579</t>
  </si>
  <si>
    <t>V:17073334..17073354</t>
  </si>
  <si>
    <t>X:1780441..1780462</t>
  </si>
  <si>
    <t>V:19731657..19731677</t>
  </si>
  <si>
    <t>V:20381865..20381882</t>
  </si>
  <si>
    <t>II:3596813..3596833</t>
  </si>
  <si>
    <t>X:17245848..17245868</t>
  </si>
  <si>
    <t>X:17253729..17253749</t>
  </si>
  <si>
    <t>III:2433668..2433685</t>
  </si>
  <si>
    <t>II:13478010..13478029</t>
  </si>
  <si>
    <t>IV:8598585..8598603</t>
  </si>
  <si>
    <t>V:20384297..20384315</t>
  </si>
  <si>
    <t>III:2233928..2233946</t>
  </si>
  <si>
    <t>IV:17220500..17220518</t>
  </si>
  <si>
    <t>III:3153351..3153372</t>
  </si>
  <si>
    <t>IV:3579024..3579042</t>
  </si>
  <si>
    <t>IV:4071496..4071517</t>
  </si>
  <si>
    <t>V:20380777..20380794</t>
  </si>
  <si>
    <t>IV:17217208..17217228</t>
  </si>
  <si>
    <t>X:17253885..17253907</t>
  </si>
  <si>
    <t>X:17253521..17253541</t>
  </si>
  <si>
    <t>V:19494657..19494675</t>
  </si>
  <si>
    <t>X:17253470..17253489</t>
  </si>
  <si>
    <t>V:17073560..17073579</t>
  </si>
  <si>
    <t>X:17245824..17245843</t>
  </si>
  <si>
    <t>X:17254204..17254224</t>
  </si>
  <si>
    <t>IV:8598632..8598650</t>
  </si>
  <si>
    <t>III:2425593..2425612</t>
  </si>
  <si>
    <t>II:13477985..13478002</t>
  </si>
  <si>
    <t>V:17073587..17073608</t>
  </si>
  <si>
    <t>X:15820567..15820588</t>
  </si>
  <si>
    <t>X:1980902..1980921</t>
  </si>
  <si>
    <t>X:17253893..17253911</t>
  </si>
  <si>
    <t>IV:3579049..3579066</t>
  </si>
  <si>
    <t>III:2427451..2427469</t>
  </si>
  <si>
    <t>V:19731440..19731459</t>
  </si>
  <si>
    <t>III:2233778..2233797</t>
  </si>
  <si>
    <t>X:17245946..17245966</t>
  </si>
  <si>
    <t>III:2427294..2427316</t>
  </si>
  <si>
    <t>IV:4071360..4071379</t>
  </si>
  <si>
    <t>II:3291682..3291698</t>
  </si>
  <si>
    <t>IV:15646485..15646503</t>
  </si>
  <si>
    <t>IV:3578768..3578786</t>
  </si>
  <si>
    <t>III:2427217..2427234</t>
  </si>
  <si>
    <t>III:1371136..1371154</t>
  </si>
  <si>
    <t>III:2427320..2427338</t>
  </si>
  <si>
    <t>V:18711699..18711718</t>
  </si>
  <si>
    <t>IV:17220401..17220423</t>
  </si>
  <si>
    <t>X:1984762..1984780</t>
  </si>
  <si>
    <t>X:1780166..1780187</t>
  </si>
  <si>
    <t>III:2427602..2427623</t>
  </si>
  <si>
    <t>X:1736174..1736195</t>
  </si>
  <si>
    <t>II:13478036..13478055</t>
  </si>
  <si>
    <t>IV:17217127..17217145</t>
  </si>
  <si>
    <t>IV:17216872..17216889</t>
  </si>
  <si>
    <t>X:17254161..17254179</t>
  </si>
  <si>
    <t>III:1381577..1381596</t>
  </si>
  <si>
    <t>V:20380957..20380973</t>
  </si>
  <si>
    <t>III:3153196..3153213</t>
  </si>
  <si>
    <t>V:19480254..19480274</t>
  </si>
  <si>
    <t>III:2425564..2425581</t>
  </si>
  <si>
    <t>III:2295330..2295350</t>
  </si>
  <si>
    <t>V:19732040..19732059</t>
  </si>
  <si>
    <t>IV:14937709..14937728</t>
  </si>
  <si>
    <t>V:17073384..17073401</t>
  </si>
  <si>
    <t>V:17073798..17073817</t>
  </si>
  <si>
    <t>II:13477743..13477763</t>
  </si>
  <si>
    <t>V:20383705..20383725</t>
  </si>
  <si>
    <t>X:17254107..17254128</t>
  </si>
  <si>
    <t>X:1975977..1975998</t>
  </si>
  <si>
    <t>II:3596629..3596650</t>
  </si>
  <si>
    <t>V:17069704..17069722</t>
  </si>
  <si>
    <t>II:13477874..13477894</t>
  </si>
  <si>
    <t>III:2427351..2427371</t>
  </si>
  <si>
    <t>II:13477978..13477997</t>
  </si>
  <si>
    <t>IV:3578700..3578719</t>
  </si>
  <si>
    <t>X:1976710..1976731</t>
  </si>
  <si>
    <t>X:1978004..1978026</t>
  </si>
  <si>
    <t>III:2427608..2427626</t>
  </si>
  <si>
    <t>X:17254029..17254048</t>
  </si>
  <si>
    <t>IV:3579445..3579463</t>
  </si>
  <si>
    <t>X:1795232..1795249</t>
  </si>
  <si>
    <t>V:17073311..17073330</t>
  </si>
  <si>
    <t>II:13478765..13478784</t>
  </si>
  <si>
    <t>III:3153269..3153286</t>
  </si>
  <si>
    <t>II:3596593..3596611</t>
  </si>
  <si>
    <t>X:17253967..17253985</t>
  </si>
  <si>
    <t>X:17254118..17254137</t>
  </si>
  <si>
    <t>X:1780569..1780586</t>
  </si>
  <si>
    <t>III:2427271..2427287</t>
  </si>
  <si>
    <t>I:472389..472406</t>
  </si>
  <si>
    <t>X:17253193..17253213</t>
  </si>
  <si>
    <t>III:3153318..3153335</t>
  </si>
  <si>
    <t>V:19732014..19732032</t>
  </si>
  <si>
    <t>V:19731828..19731845</t>
  </si>
  <si>
    <t>IV:8597945..8597964</t>
  </si>
  <si>
    <t>V:17073636..17073655</t>
  </si>
  <si>
    <t>III:2427551..2427570</t>
  </si>
  <si>
    <t>V:19732182..19732200</t>
  </si>
  <si>
    <t>IV:4071430..4071448</t>
  </si>
  <si>
    <t>III:2433774..2433791</t>
  </si>
  <si>
    <t>III:2429304..2429326</t>
  </si>
  <si>
    <t>IV:16347041..16347061</t>
  </si>
  <si>
    <t>V:17069695..17069713</t>
  </si>
  <si>
    <t>X:1976411..1976433</t>
  </si>
  <si>
    <t>V:17069326..17069344</t>
  </si>
  <si>
    <t>X:17254081..17254099</t>
  </si>
  <si>
    <t>V:20381813..20381831</t>
  </si>
  <si>
    <t>III:1371257..1371277</t>
  </si>
  <si>
    <t>II:13473318..13473340</t>
  </si>
  <si>
    <t>II:13478669..13478691</t>
  </si>
  <si>
    <t>IV:3579361..3579380</t>
  </si>
  <si>
    <t>III:2427247..2427265</t>
  </si>
  <si>
    <t>IV:3578923..3578941</t>
  </si>
  <si>
    <t>III:2427574..2427594</t>
  </si>
  <si>
    <t>II:13478029..13478051</t>
  </si>
  <si>
    <t>V:17069832..17069852</t>
  </si>
  <si>
    <t>IV:14937635..14937652</t>
  </si>
  <si>
    <t>X:1976489..1976510</t>
  </si>
  <si>
    <t>II:13477796..13477814</t>
  </si>
  <si>
    <t>II:3596537..3596554</t>
  </si>
  <si>
    <t>III:3153148..3153165</t>
  </si>
  <si>
    <t>V:17073507..17073524</t>
  </si>
  <si>
    <t>X:17254108..17254125</t>
  </si>
  <si>
    <t>X:1976217..1976236</t>
  </si>
  <si>
    <t>II:13478701..13478723</t>
  </si>
  <si>
    <t>X:1980709..1980731</t>
  </si>
  <si>
    <t>X:17254180..17254202</t>
  </si>
  <si>
    <t>V:20384326..20384345</t>
  </si>
  <si>
    <t>I:2150786..2150802</t>
  </si>
  <si>
    <t>III:3830875..3830895</t>
  </si>
  <si>
    <t>III:3830854..3830872</t>
  </si>
  <si>
    <t>II:3305348..3305365</t>
  </si>
  <si>
    <t>V:19287353..19287371</t>
  </si>
  <si>
    <t>V:19290914..19290932</t>
  </si>
  <si>
    <t>II:3306746..3306763</t>
  </si>
  <si>
    <t>II:3373673..3373692</t>
  </si>
  <si>
    <t>I:13410413..13410432</t>
  </si>
  <si>
    <t>V:17158760..17158775</t>
  </si>
  <si>
    <t>IV:14773695..14773712</t>
  </si>
  <si>
    <t>II:13478132..13478150</t>
  </si>
  <si>
    <t>V:20384264..20384283</t>
  </si>
  <si>
    <t>II:3596743..3596764</t>
  </si>
  <si>
    <t>V:20381897..20381915</t>
  </si>
  <si>
    <t>V:17073805..17073825</t>
  </si>
  <si>
    <t>II:13478078..13478096</t>
  </si>
  <si>
    <t>X:1779669..1779688</t>
  </si>
  <si>
    <t>V:20382361..20382381</t>
  </si>
  <si>
    <t>IV:17217173..17217191</t>
  </si>
  <si>
    <t>V:19290834..19290852</t>
  </si>
  <si>
    <t>III:3830651..3830669</t>
  </si>
  <si>
    <t>II:3302810..3302829</t>
  </si>
  <si>
    <t>II:2503647..2503665</t>
  </si>
  <si>
    <t>V:18720743..18720764</t>
  </si>
  <si>
    <t>X:16952392..16952413</t>
  </si>
  <si>
    <t>V:19290939..19290958</t>
  </si>
  <si>
    <t>II:1820687..1820708</t>
  </si>
  <si>
    <t>II:3303343..3303362</t>
  </si>
  <si>
    <t>V:17315651..17315669</t>
  </si>
  <si>
    <t>I:11808723..11808740</t>
  </si>
  <si>
    <t>II:3310729..3310748</t>
  </si>
  <si>
    <t>I:2150253..2150268</t>
  </si>
  <si>
    <t>II:2136663..2136681</t>
  </si>
  <si>
    <t>II:3310683..3310702</t>
  </si>
  <si>
    <t>II:3303347..3303367</t>
  </si>
  <si>
    <t>IV:14773616..14773634</t>
  </si>
  <si>
    <t>II:3373698..3373718</t>
  </si>
  <si>
    <t>II:2094703..2094723</t>
  </si>
  <si>
    <t>X:16902608..16902629</t>
  </si>
  <si>
    <t>V:19290735..19290753</t>
  </si>
  <si>
    <t>II:1820467..1820486</t>
  </si>
  <si>
    <t>V:18722294..18722316</t>
  </si>
  <si>
    <t>II:1820482..1820501</t>
  </si>
  <si>
    <t>V:18280170..18280192</t>
  </si>
  <si>
    <t>IV:14774056..14774077</t>
  </si>
  <si>
    <t>III:3830658..3830680</t>
  </si>
  <si>
    <t>IV:8597954..8597972</t>
  </si>
  <si>
    <t>X:17254015..17254035</t>
  </si>
  <si>
    <t>II:3291704..3291722</t>
  </si>
  <si>
    <t>IV:14937768..14937788</t>
  </si>
  <si>
    <t>IV:17217231..17217251</t>
  </si>
  <si>
    <t>II:13478235..13478253</t>
  </si>
  <si>
    <t>V:19731633..19731653</t>
  </si>
  <si>
    <t>II:13478678..13478699</t>
  </si>
  <si>
    <t>IV:3578693..3578713</t>
  </si>
  <si>
    <t>IV:8598373..8598391</t>
  </si>
  <si>
    <t>IV:8598400..8598420</t>
  </si>
  <si>
    <t>II:13479190..13479207</t>
  </si>
  <si>
    <t>V:18784778..18784800</t>
  </si>
  <si>
    <t>X:1779695..1779714</t>
  </si>
  <si>
    <t>II:13478005..13478025</t>
  </si>
  <si>
    <t>III:1374732..1374751</t>
  </si>
  <si>
    <t>II:13477862..13477884</t>
  </si>
  <si>
    <t>V:20381947..20381969</t>
  </si>
  <si>
    <t>IV:14937741..14937762</t>
  </si>
  <si>
    <t>II:3291756..3291774</t>
  </si>
  <si>
    <t>IV:14937792..14937814</t>
  </si>
  <si>
    <t>III:2295248..2295270</t>
  </si>
  <si>
    <t>III:2233802..2233823</t>
  </si>
  <si>
    <t>II:13479117..13479137</t>
  </si>
  <si>
    <t>IV:17216972..17216993</t>
  </si>
  <si>
    <t>III:2427634..2427652</t>
  </si>
  <si>
    <t>IV:8598010..8598027</t>
  </si>
  <si>
    <t>V:19731831..19731849</t>
  </si>
  <si>
    <t>II:3304192..3304209</t>
  </si>
  <si>
    <t>II:2091745..2091765</t>
  </si>
  <si>
    <t>IV:15647099..15647118</t>
  </si>
  <si>
    <t>III:3830668..3830689</t>
  </si>
  <si>
    <t>IV:15861078..15861099</t>
  </si>
  <si>
    <t>III:3830725..3830743</t>
  </si>
  <si>
    <t>V:18737354..18737372</t>
  </si>
  <si>
    <t>I:11809574..11809592</t>
  </si>
  <si>
    <t>II:2136744..2136761</t>
  </si>
  <si>
    <t>V:19290964..19290981</t>
  </si>
  <si>
    <t>II:3304160..3304178</t>
  </si>
  <si>
    <t>X:17245872..17245890</t>
  </si>
  <si>
    <t>II:3291615..3291634</t>
  </si>
  <si>
    <t>III:2429061..2429080</t>
  </si>
  <si>
    <t>III:1371234..1371253</t>
  </si>
  <si>
    <t>IV:17217345..17217364</t>
  </si>
  <si>
    <t>III:2429281..2429303</t>
  </si>
  <si>
    <t>X:1402870..1402892</t>
  </si>
  <si>
    <t>X:1984713..1984732</t>
  </si>
  <si>
    <t>III:2429032..2429051</t>
  </si>
  <si>
    <t>II:1820420..1820438</t>
  </si>
  <si>
    <t>I:2149915..2149933</t>
  </si>
  <si>
    <t>I:13410386..13410404</t>
  </si>
  <si>
    <t>I:13412438..13412457</t>
  </si>
  <si>
    <t>II:2136809..2136830</t>
  </si>
  <si>
    <t>V:17539155..17539172</t>
  </si>
  <si>
    <t>II:3316398..3316417</t>
  </si>
  <si>
    <t>II:3309336..3309354</t>
  </si>
  <si>
    <t>IV:15647327..15647348</t>
  </si>
  <si>
    <t>I:2150752..2150771</t>
  </si>
  <si>
    <t>X:16952246..16952265</t>
  </si>
  <si>
    <t>II:1820305..1820323</t>
  </si>
  <si>
    <t>II:3306830..3306848</t>
  </si>
  <si>
    <t>II:3373164..3373186</t>
  </si>
  <si>
    <t>IV:15649909..15649930</t>
  </si>
  <si>
    <t>II:3306457..3306475</t>
  </si>
  <si>
    <t>II:1820372..1820389</t>
  </si>
  <si>
    <t>II:3306385..3306402</t>
  </si>
  <si>
    <t>II:3306893..3306910</t>
  </si>
  <si>
    <t>X:17237910..17237927</t>
  </si>
  <si>
    <t>II:2136764..2136784</t>
  </si>
  <si>
    <t>V:19290649..19290670</t>
  </si>
  <si>
    <t>II:3373373..3373390</t>
  </si>
  <si>
    <t>II:3304101..3304123</t>
  </si>
  <si>
    <t>II:3310571..3310593</t>
  </si>
  <si>
    <t>II:3304205..3304224</t>
  </si>
  <si>
    <t>X:17237610..17237629</t>
  </si>
  <si>
    <t>IV:4071282..4071304</t>
  </si>
  <si>
    <t>II:13473836..13473854</t>
  </si>
  <si>
    <t>V:20381840..20381859</t>
  </si>
  <si>
    <t>V:17073807..17073825</t>
  </si>
  <si>
    <t>V:20381921..20381938</t>
  </si>
  <si>
    <t>III:2429148..2429166</t>
  </si>
  <si>
    <t>X:1402738..1402756</t>
  </si>
  <si>
    <t>X:17253842..17253860</t>
  </si>
  <si>
    <t>II:3291641..3291657</t>
  </si>
  <si>
    <t>IV:3897163..3897181</t>
  </si>
  <si>
    <t>V:17073830..17073851</t>
  </si>
  <si>
    <t>IV:14937360..14937379</t>
  </si>
  <si>
    <t>V:20380817..20380836</t>
  </si>
  <si>
    <t>II:3597849..3597868</t>
  </si>
  <si>
    <t>III:3153263..3153280</t>
  </si>
  <si>
    <t>IV:3578809..3578826</t>
  </si>
  <si>
    <t>II:3597670..3597688</t>
  </si>
  <si>
    <t>IV:17217280..17217299</t>
  </si>
  <si>
    <t>V:17069402..17069420</t>
  </si>
  <si>
    <t>II:13478954..13478974</t>
  </si>
  <si>
    <t>III:1376443..1376461</t>
  </si>
  <si>
    <t>II:13477849..13477869</t>
  </si>
  <si>
    <t>V:20384213..20384231</t>
  </si>
  <si>
    <t>I:472281..472302</t>
  </si>
  <si>
    <t>III:2427704..2427721</t>
  </si>
  <si>
    <t>V:19731648..19731665</t>
  </si>
  <si>
    <t>IV:4071694..4071713</t>
  </si>
  <si>
    <t>II:13478286..13478307</t>
  </si>
  <si>
    <t>I:2149965..2149982</t>
  </si>
  <si>
    <t>X:17237733..17237755</t>
  </si>
  <si>
    <t>II:3304211..3304233</t>
  </si>
  <si>
    <t>III:3830614..3830636</t>
  </si>
  <si>
    <t>II:2136664..2136685</t>
  </si>
  <si>
    <t>II:3306362..3306384</t>
  </si>
  <si>
    <t>X:17238669..17238691</t>
  </si>
  <si>
    <t>I:11824888..11824910</t>
  </si>
  <si>
    <t>IV:15650269..15650288</t>
  </si>
  <si>
    <t>I:13408629..13408647</t>
  </si>
  <si>
    <t>I:13410529..13410547</t>
  </si>
  <si>
    <t>X:16952087..16952105</t>
  </si>
  <si>
    <t>V:18720741..18720760</t>
  </si>
  <si>
    <t>I:2150008..2150024</t>
  </si>
  <si>
    <t>II:3373277..3373299</t>
  </si>
  <si>
    <t>V:18722217..18722237</t>
  </si>
  <si>
    <t>V:19290865..19290884</t>
  </si>
  <si>
    <t>III:3831121..3831141</t>
  </si>
  <si>
    <t>II:3373682..3373702</t>
  </si>
  <si>
    <t>II:3310605..3310623</t>
  </si>
  <si>
    <t>V:19287310..19287330</t>
  </si>
  <si>
    <t>II:3310841..3310857</t>
  </si>
  <si>
    <t>V:18722278..18722297</t>
  </si>
  <si>
    <t>V:19287111..19287129</t>
  </si>
  <si>
    <t>V:19287075..19287092</t>
  </si>
  <si>
    <t>II:3373400..3373417</t>
  </si>
  <si>
    <t>V:17539125..17539142</t>
  </si>
  <si>
    <t>V:17315598..17315615</t>
  </si>
  <si>
    <t>I:2149955..2149974</t>
  </si>
  <si>
    <t>II:3373851..3373869</t>
  </si>
  <si>
    <t>V:18720624..18720642</t>
  </si>
  <si>
    <t>V:18720564..18720582</t>
  </si>
  <si>
    <t>V:17315730..17315748</t>
  </si>
  <si>
    <t>II:2094675..2094693</t>
  </si>
  <si>
    <t>II:1820431..1820449</t>
  </si>
  <si>
    <t>I:13410006..13410024</t>
  </si>
  <si>
    <t>II:2091824..2091842</t>
  </si>
  <si>
    <t>II:3310815..3310833</t>
  </si>
  <si>
    <t>III:3831122..3831140</t>
  </si>
  <si>
    <t>X:16902422..16902444</t>
  </si>
  <si>
    <t>V:18720745..18720763</t>
  </si>
  <si>
    <t>IV:15647459..15647477</t>
  </si>
  <si>
    <t>X:1957695..1957714</t>
  </si>
  <si>
    <t>II:3304143..3304161</t>
  </si>
  <si>
    <t>V:19287336..19287354</t>
  </si>
  <si>
    <t>II:3373333..3373352</t>
  </si>
  <si>
    <t>II:2094574..2094595</t>
  </si>
  <si>
    <t>II:3304132..3304154</t>
  </si>
  <si>
    <t>II:3373642..3373661</t>
  </si>
  <si>
    <t>II:3303153..3303171</t>
  </si>
  <si>
    <t>X:1780311..1780333</t>
  </si>
  <si>
    <t>V:20384073..20384090</t>
  </si>
  <si>
    <t>V:19732153..19732174</t>
  </si>
  <si>
    <t>II:13478263..13478281</t>
  </si>
  <si>
    <t>X:17254092..17254109</t>
  </si>
  <si>
    <t>X:17245979..17245997</t>
  </si>
  <si>
    <t>IV:8597819..8597837</t>
  </si>
  <si>
    <t>II:13478807..13478826</t>
  </si>
  <si>
    <t>IV:17217301..17217321</t>
  </si>
  <si>
    <t>IV:17217185..17217206</t>
  </si>
  <si>
    <t>X:1780407..1780425</t>
  </si>
  <si>
    <t>II:13478063..13478082</t>
  </si>
  <si>
    <t>V:17069728..17069748</t>
  </si>
  <si>
    <t>IV:3579419..3579441</t>
  </si>
  <si>
    <t>X:1976568..1976589</t>
  </si>
  <si>
    <t>II:3596778..3596796</t>
  </si>
  <si>
    <t>III:1374811..1374831</t>
  </si>
  <si>
    <t>III:2295307..2295324</t>
  </si>
  <si>
    <t>IV:4071384..4071401</t>
  </si>
  <si>
    <t>V:20384269..20384287</t>
  </si>
  <si>
    <t>IV:8598430..8598449</t>
  </si>
  <si>
    <t>IV:17217214..17217232</t>
  </si>
  <si>
    <t>IV:4071670..4071688</t>
  </si>
  <si>
    <t>IV:4071799..4071817</t>
  </si>
  <si>
    <t>V:17073473..17073491</t>
  </si>
  <si>
    <t>II:13478105..13478122</t>
  </si>
  <si>
    <t>I:2150217..2150238</t>
  </si>
  <si>
    <t>II:3306187..3306205</t>
  </si>
  <si>
    <t>II:3309223..3309239</t>
  </si>
  <si>
    <t>X:16952113..16952134</t>
  </si>
  <si>
    <t>X:16952226..16952246</t>
  </si>
  <si>
    <t>II:2502034..2502053</t>
  </si>
  <si>
    <t>II:2094587..2094604</t>
  </si>
  <si>
    <t>V:19290724..19290742</t>
  </si>
  <si>
    <t>II:3373798..3373817</t>
  </si>
  <si>
    <t>V:18280044..18280066</t>
  </si>
  <si>
    <t>V:19290858..19290877</t>
  </si>
  <si>
    <t>II:3302791..3302809</t>
  </si>
  <si>
    <t>III:3830676..3830695</t>
  </si>
  <si>
    <t>II:2503582..2503600</t>
  </si>
  <si>
    <t>I:13410317..13410335</t>
  </si>
  <si>
    <t>II:3303244..3303263</t>
  </si>
  <si>
    <t>II:3303378..3303400</t>
  </si>
  <si>
    <t>IV:15647943..15647961</t>
  </si>
  <si>
    <t>V:19287494..19287511</t>
  </si>
  <si>
    <t>II:2091672..2091691</t>
  </si>
  <si>
    <t>II:3306735..3306753</t>
  </si>
  <si>
    <t>II:3311257..3311276</t>
  </si>
  <si>
    <t>II:2501972..2501994</t>
  </si>
  <si>
    <t>III:3830470..3830489</t>
  </si>
  <si>
    <t>I:13409997..13410019</t>
  </si>
  <si>
    <t>II:3310746..3310763</t>
  </si>
  <si>
    <t>II:3304236..3304253</t>
  </si>
  <si>
    <t>II:3306708..3306730</t>
  </si>
  <si>
    <t>X:1648005..1648027</t>
  </si>
  <si>
    <t>II:1820581..1820597</t>
  </si>
  <si>
    <t>I:11808304..11808322</t>
  </si>
  <si>
    <t>V:18722717..18722737</t>
  </si>
  <si>
    <t>II:3306754..3306770</t>
  </si>
  <si>
    <t>I:13412122..13412139</t>
  </si>
  <si>
    <t>II:2091859..2091878</t>
  </si>
  <si>
    <t>IV:14773814..14773833</t>
  </si>
  <si>
    <t>II:2503590..2503610</t>
  </si>
  <si>
    <t>II:2503491..2503510</t>
  </si>
  <si>
    <t>V:18722252..18722270</t>
  </si>
  <si>
    <t>II:2681526..2681543</t>
  </si>
  <si>
    <t>X:16952231..16952253</t>
  </si>
  <si>
    <t>I:11825087..11825104</t>
  </si>
  <si>
    <t>I:11825203..11825222</t>
  </si>
  <si>
    <t>II:3306682..3306699</t>
  </si>
  <si>
    <t>III:3830359..3830380</t>
  </si>
  <si>
    <t>V:19291175..19291194</t>
  </si>
  <si>
    <t>V:19287390..19287409</t>
  </si>
  <si>
    <t>I:13411982..13412000</t>
  </si>
  <si>
    <t>V:18736792..18736812</t>
  </si>
  <si>
    <t>V:18722194..18722212</t>
  </si>
  <si>
    <t>I:13409894..13409913</t>
  </si>
  <si>
    <t>I:2150163..2150184</t>
  </si>
  <si>
    <t>II:3303426..3303447</t>
  </si>
  <si>
    <t>V:18722280..18722298</t>
  </si>
  <si>
    <t>II:3373640..3373659</t>
  </si>
  <si>
    <t>II:2091732..2091749</t>
  </si>
  <si>
    <t>I:13411709..13411729</t>
  </si>
  <si>
    <t>IV:15646965..15646985</t>
  </si>
  <si>
    <t>II:3309308..3309326</t>
  </si>
  <si>
    <t>II:3303175..3303194</t>
  </si>
  <si>
    <t>I:2150035..2150055</t>
  </si>
  <si>
    <t>V:19287217..19287237</t>
  </si>
  <si>
    <t>I:11811274..11811292</t>
  </si>
  <si>
    <t>II:3373546..3373564</t>
  </si>
  <si>
    <t>IV:15647011..15647029</t>
  </si>
  <si>
    <t>III:3831006..3831023</t>
  </si>
  <si>
    <t>X:1958896..1958915</t>
  </si>
  <si>
    <t>II:3303373..3303395</t>
  </si>
  <si>
    <t>V:18723204..18723226</t>
  </si>
  <si>
    <t>V:18720626..18720643</t>
  </si>
  <si>
    <t>V:18720562..18720583</t>
  </si>
  <si>
    <t>II:2094858..2094876</t>
  </si>
  <si>
    <t>IV:14936914..14936933</t>
  </si>
  <si>
    <t>V:19287531..19287551</t>
  </si>
  <si>
    <t>V:17315675..17315692</t>
  </si>
  <si>
    <t>II:2136872..2136892</t>
  </si>
  <si>
    <t>I:13412141..13412163</t>
  </si>
  <si>
    <t>I:2150212..2150232</t>
  </si>
  <si>
    <t>II:3309201..3309219</t>
  </si>
  <si>
    <t>X:16952194..16952216</t>
  </si>
  <si>
    <t>V:18723188..18723207</t>
  </si>
  <si>
    <t>II:3303472..3303490</t>
  </si>
  <si>
    <t>II:2503460..2503477</t>
  </si>
  <si>
    <t>X:16952282..16952300</t>
  </si>
  <si>
    <t>I:13410615..13410634</t>
  </si>
  <si>
    <t>X:16902714..16902736</t>
  </si>
  <si>
    <t>I:11808609..11808626</t>
  </si>
  <si>
    <t>II:2502027..2502047</t>
  </si>
  <si>
    <t>II:2502194..2502212</t>
  </si>
  <si>
    <t>II:3306330..3306348</t>
  </si>
  <si>
    <t>II:1820547..1820564</t>
  </si>
  <si>
    <t>II:1820419..1820437</t>
  </si>
  <si>
    <t>III:3830830..3830848</t>
  </si>
  <si>
    <t>V:19287147..19287164</t>
  </si>
  <si>
    <t>III:3831094..3831114</t>
  </si>
  <si>
    <t>V:19287124..19287141</t>
  </si>
  <si>
    <t>IV:15861230..15861246</t>
  </si>
  <si>
    <t>II:3303326..3303343</t>
  </si>
  <si>
    <t>I:13411861..13411880</t>
  </si>
  <si>
    <t>IV:15647124..15647143</t>
  </si>
  <si>
    <t>III:3830362..3830381</t>
  </si>
  <si>
    <t>V:19287391..19287410</t>
  </si>
  <si>
    <t>II:2136739..2136756</t>
  </si>
  <si>
    <t>V:17159090..17159108</t>
  </si>
  <si>
    <t>IV:15646999..15647019</t>
  </si>
  <si>
    <t>I:13411739..13411760</t>
  </si>
  <si>
    <t>IV:14936629..14936651</t>
  </si>
  <si>
    <t>V:17158733..17158751</t>
  </si>
  <si>
    <t>II:2094642..2094659</t>
  </si>
  <si>
    <t>IV:15647228..15647245</t>
  </si>
  <si>
    <t>I:2150947..2150962</t>
  </si>
  <si>
    <t>II:2136869..2136887</t>
  </si>
  <si>
    <t>X:16952404..16952420</t>
  </si>
  <si>
    <t>II:2091619..2091637</t>
  </si>
  <si>
    <t>I:2150188..2150207</t>
  </si>
  <si>
    <t>I:2150241..2150261</t>
  </si>
  <si>
    <t>III:3830844..3830864</t>
  </si>
  <si>
    <t>I:2150165..2150181</t>
  </si>
  <si>
    <t>I:2150197..2150216</t>
  </si>
  <si>
    <t>III:3830394..3830413</t>
  </si>
  <si>
    <t>X:17238154..17238176</t>
  </si>
  <si>
    <t>V:18722746..18722767</t>
  </si>
  <si>
    <t>III:3830439..3830456</t>
  </si>
  <si>
    <t>III:3830754..3830771</t>
  </si>
  <si>
    <t>V:18722288..18722304</t>
  </si>
  <si>
    <t>I:2150262..2150284</t>
  </si>
  <si>
    <t>I:13411764..13411783</t>
  </si>
  <si>
    <t>II:3373421..3373443</t>
  </si>
  <si>
    <t>X:16952373..16952392</t>
  </si>
  <si>
    <t>II:2091642..2091663</t>
  </si>
  <si>
    <t>I:2150233..2150251</t>
  </si>
  <si>
    <t>II:2503426..2503445</t>
  </si>
  <si>
    <t>V:18776301..18776321</t>
  </si>
  <si>
    <t>IV:15648079..15648100</t>
  </si>
  <si>
    <t>II:3303398..3303418</t>
  </si>
  <si>
    <t>II:2091496..2091513</t>
  </si>
  <si>
    <t>IV:14936936..14936956</t>
  </si>
  <si>
    <t>II:3314549..3314570</t>
  </si>
  <si>
    <t>IV:15648165..15648182</t>
  </si>
  <si>
    <t>I:2150006..2150027</t>
  </si>
  <si>
    <t>IV:14936803..14936820</t>
  </si>
  <si>
    <t>II:2681510..2681528</t>
  </si>
  <si>
    <t>II:2094744..2094761</t>
  </si>
  <si>
    <t>II:3310628..3310646</t>
  </si>
  <si>
    <t>II:3310787..3310806</t>
  </si>
  <si>
    <t>V:19287050..19287069</t>
  </si>
  <si>
    <t>IV:15649816..15649835</t>
  </si>
  <si>
    <t>II:2503634..2503652</t>
  </si>
  <si>
    <t>IV:15860706..15860726</t>
  </si>
  <si>
    <t>II:2502089..2502107</t>
  </si>
  <si>
    <t>V:18280196..18280216</t>
  </si>
  <si>
    <t>X:17238784..17238802</t>
  </si>
  <si>
    <t>II:3309329..3309347</t>
  </si>
  <si>
    <t>II:2681532..2681554</t>
  </si>
  <si>
    <t>II:3306661..3306682</t>
  </si>
  <si>
    <t>X:1025104..1025125</t>
  </si>
  <si>
    <t>I:2150901..2150920</t>
  </si>
  <si>
    <t>II:3305277..3305298</t>
  </si>
  <si>
    <t>V:18721024..18721042</t>
  </si>
  <si>
    <t>IV:15860684..15860702</t>
  </si>
  <si>
    <t>II:3314424..3314442</t>
  </si>
  <si>
    <t>II:2091906..2091925</t>
  </si>
  <si>
    <t>III:3830305..3830325</t>
  </si>
  <si>
    <t>II:2681452..2681470</t>
  </si>
  <si>
    <t>V:4660437..4660457</t>
  </si>
  <si>
    <t>V:18720491..18720511</t>
  </si>
  <si>
    <t>I:13410640..13410658</t>
  </si>
  <si>
    <t>I:13409949..13409966</t>
  </si>
  <si>
    <t>II:2502171..2502188</t>
  </si>
  <si>
    <t>X:16902393..16902415</t>
  </si>
  <si>
    <t>V:18720995..18721017</t>
  </si>
  <si>
    <t>II:2094892..2094909</t>
  </si>
  <si>
    <t>II:3310489..3310509</t>
  </si>
  <si>
    <t>I:2150919..2150937</t>
  </si>
  <si>
    <t>II:2502224..2502242</t>
  </si>
  <si>
    <t>II:2094794..2094812</t>
  </si>
  <si>
    <t>II:2094680..2094697</t>
  </si>
  <si>
    <t>IV:15647202..15647220</t>
  </si>
  <si>
    <t>III:3830823..3830839</t>
  </si>
  <si>
    <t>V:17158705..17158723</t>
  </si>
  <si>
    <t>II:2502057..2502077</t>
  </si>
  <si>
    <t>II:3373424..3373441</t>
  </si>
  <si>
    <t>I:2149982..2150000</t>
  </si>
  <si>
    <t>I:11809628..11809646</t>
  </si>
  <si>
    <t>IV:4196135..4196154</t>
  </si>
  <si>
    <t>I:13410336..13410358</t>
  </si>
  <si>
    <t>II:3306728..3306746</t>
  </si>
  <si>
    <t>IV:15860152..15860172</t>
  </si>
  <si>
    <t>V:19287356..19287374</t>
  </si>
  <si>
    <t>I:11825057..11825077</t>
  </si>
  <si>
    <t>X:16951969..16951987</t>
  </si>
  <si>
    <t>II:2501901..2501919</t>
  </si>
  <si>
    <t>II:2091886..2091902</t>
  </si>
  <si>
    <t>II:2091594..2091612</t>
  </si>
  <si>
    <t>II:2136816..2136835</t>
  </si>
  <si>
    <t>X:1958662..1958680</t>
  </si>
  <si>
    <t>II:3373326..3373344</t>
  </si>
  <si>
    <t>II:2136523..2136541</t>
  </si>
  <si>
    <t>II:3373349..3373367</t>
  </si>
  <si>
    <t>X:16952377..16952397</t>
  </si>
  <si>
    <t>IV:14936779..14936796</t>
  </si>
  <si>
    <t>III:3831035..3831053</t>
  </si>
  <si>
    <t>II:1820445..1820462</t>
  </si>
  <si>
    <t>II:3306215..3306233</t>
  </si>
  <si>
    <t>II:3309249..3309267</t>
  </si>
  <si>
    <t>II:3302838..3302856</t>
  </si>
  <si>
    <t>II:3302877..3302895</t>
  </si>
  <si>
    <t>II:3373487..3373504</t>
  </si>
  <si>
    <t>II:3309405..3309422</t>
  </si>
  <si>
    <t>II:3302903..3302922</t>
  </si>
  <si>
    <t>X:16952278..16952295</t>
  </si>
  <si>
    <t>III:3830645..3830662</t>
  </si>
  <si>
    <t>II:3302935..3302953</t>
  </si>
  <si>
    <t>X:1958763..1958785</t>
  </si>
  <si>
    <t>II:3309447..3309468</t>
  </si>
  <si>
    <t>II:2094818..2094836</t>
  </si>
  <si>
    <t>IV:15647408..15647426</t>
  </si>
  <si>
    <t>IV:15647447..15647469</t>
  </si>
  <si>
    <t>V:19290857..19290876</t>
  </si>
  <si>
    <t>I:12641168..12641188</t>
  </si>
  <si>
    <t>II:2136564..2136585</t>
  </si>
  <si>
    <t>IV:14773637..14773657</t>
  </si>
  <si>
    <t>III:3830800..3830822</t>
  </si>
  <si>
    <t>I:2150187..2150205</t>
  </si>
  <si>
    <t>I:2149936..2149958</t>
  </si>
  <si>
    <t>II:1820494..1820513</t>
  </si>
  <si>
    <t>II:2501909..2501928</t>
  </si>
  <si>
    <t>III:3830509..3830527</t>
  </si>
  <si>
    <t>I:2149986..2150006</t>
  </si>
  <si>
    <t>X:16951989..16952010</t>
  </si>
  <si>
    <t>V:18280289..18280307</t>
  </si>
  <si>
    <t>X:17237638..17237660</t>
  </si>
  <si>
    <t>II:1820248..1820270</t>
  </si>
  <si>
    <t>II:2091569..2091588</t>
  </si>
  <si>
    <t>II:2681637..2681659</t>
  </si>
  <si>
    <t>V:18720946..18720964</t>
  </si>
  <si>
    <t>II:2136713..2136733</t>
  </si>
  <si>
    <t>V:18280113..18280135</t>
  </si>
  <si>
    <t>II:3303419..3303437</t>
  </si>
  <si>
    <t>I:13412701..13412722</t>
  </si>
  <si>
    <t>II:2094892..2094910</t>
  </si>
  <si>
    <t>II:3304182..3304201</t>
  </si>
  <si>
    <t>II:2136687..2136703</t>
  </si>
  <si>
    <t>I:13411866..13411888</t>
  </si>
  <si>
    <t>IV:15647129..15647151</t>
  </si>
  <si>
    <t>II:3373276..3373293</t>
  </si>
  <si>
    <t>IV:14936655..14936675</t>
  </si>
  <si>
    <t>V:17159118..17159137</t>
  </si>
  <si>
    <t>IV:15647727..15647745</t>
  </si>
  <si>
    <t>V:19290544..19290562</t>
  </si>
  <si>
    <t>II:2136892..2136910</t>
  </si>
  <si>
    <t>I:13410663..13410682</t>
  </si>
  <si>
    <t>I:13412472..13412490</t>
  </si>
  <si>
    <t>II:2091494..2091516</t>
  </si>
  <si>
    <t>V:17539197..17539217</t>
  </si>
  <si>
    <t>I:11824816..11824836</t>
  </si>
  <si>
    <t>II:1820342..1820362</t>
  </si>
  <si>
    <t>II:3373735..3373752</t>
  </si>
  <si>
    <t>IV:15647466..15647486</t>
  </si>
  <si>
    <t>II:3310729..3310745</t>
  </si>
  <si>
    <t>II:3373305..3373322</t>
  </si>
  <si>
    <t>X:16952091..16952110</t>
  </si>
  <si>
    <t>X:1958564..1958584</t>
  </si>
  <si>
    <t>IV:15647382..15647403</t>
  </si>
  <si>
    <t>V:19290747..19290765</t>
  </si>
  <si>
    <t>II:3373299..3373318</t>
  </si>
  <si>
    <t>I:13411853..13411872</t>
  </si>
  <si>
    <t>II:3310659..3310677</t>
  </si>
  <si>
    <t>X:1648028..1648050</t>
  </si>
  <si>
    <t>I:11824793..11824812</t>
  </si>
  <si>
    <t>III:3830876..3830898</t>
  </si>
  <si>
    <t>IV:15860768..15860786</t>
  </si>
  <si>
    <t>I:13410233..13410252</t>
  </si>
  <si>
    <t>II:3373610..3373629</t>
  </si>
  <si>
    <t>II:2091800..2091819</t>
  </si>
  <si>
    <t>II:3310550..3310569</t>
  </si>
  <si>
    <t>II:1820440..1820460</t>
  </si>
  <si>
    <t>II:3314850..3314869</t>
  </si>
  <si>
    <t>V:19291161..19291182</t>
  </si>
  <si>
    <t>IV:14773743..14773764</t>
  </si>
  <si>
    <t>V:19287194..19287212</t>
  </si>
  <si>
    <t>I:2150013..2150030</t>
  </si>
  <si>
    <t>IV:15650353..15650370</t>
  </si>
  <si>
    <t>II:2094762..2094783</t>
  </si>
  <si>
    <t>II:3310603..3310621</t>
  </si>
  <si>
    <t>V:17539225..17539241</t>
  </si>
  <si>
    <t>V:17312060..17312076</t>
  </si>
  <si>
    <t>II:3306700..3306715</t>
  </si>
  <si>
    <t>II:2136710..2136728</t>
  </si>
  <si>
    <t>V:19290727..19290746</t>
  </si>
  <si>
    <t>X:16952277..16952296</t>
  </si>
  <si>
    <t>V:17159048..17159066</t>
  </si>
  <si>
    <t>X:16952251..16952269</t>
  </si>
  <si>
    <t>X:16952418..16952437</t>
  </si>
  <si>
    <t>V:18776633..18776651</t>
  </si>
  <si>
    <t>II:3306688..3306706</t>
  </si>
  <si>
    <t>I:13412069..13412088</t>
  </si>
  <si>
    <t>II:3303209..3303229</t>
  </si>
  <si>
    <t>II:3306357..3306375</t>
  </si>
  <si>
    <t>II:3309377..3309395</t>
  </si>
  <si>
    <t>V:18720916..18720935</t>
  </si>
  <si>
    <t>II:2502113..2502132</t>
  </si>
  <si>
    <t>II:3305219..3305238</t>
  </si>
  <si>
    <t>II:3302935..3302954</t>
  </si>
  <si>
    <t>II:3305244..3305262</t>
  </si>
  <si>
    <t>GTTCTTGTGTAGGATGGTGTTAATGT</t>
  </si>
  <si>
    <t>GTTGAAACTGTAAAAAATTAAACTTA</t>
  </si>
  <si>
    <t>GTTGAAAGCATCGGTCAATTGTTGTG</t>
  </si>
  <si>
    <t>GTTGACTCTCCATCGGTTCTTATTTT</t>
  </si>
  <si>
    <t>GTTGAGATCTTGGTTGAGATGATATC</t>
  </si>
  <si>
    <t>IV:14937701..14937724</t>
  </si>
  <si>
    <t>GTTGATTATTTTTAGGCGGTATGAGA</t>
  </si>
  <si>
    <t>GTTGCAATTTTCCCGTCGTATCTTTG</t>
  </si>
  <si>
    <t>GTTGCAGATAACTGGTACAAGGATTA</t>
  </si>
  <si>
    <t>GTTGCCAGTTGGTAGATTTATTTCCA</t>
  </si>
  <si>
    <t>II:2681665..2681682</t>
  </si>
  <si>
    <t>III:2437517..2437534</t>
  </si>
  <si>
    <t>II:2681534..2681552</t>
  </si>
  <si>
    <t>X:17237994..17238016</t>
  </si>
  <si>
    <t>II:2502005..2502023</t>
  </si>
  <si>
    <t>X:1648164..1648182</t>
  </si>
  <si>
    <t>I:13411687..13411704</t>
  </si>
  <si>
    <t>IV:15646943..15646960</t>
  </si>
  <si>
    <t>GTTTAAAAAAAGACTACATTATATTT</t>
  </si>
  <si>
    <t>GTTTAATCGACATCGTTGCAATGCTA</t>
  </si>
  <si>
    <t>GTTTACACCGCTCCATTGTTTTAGCA</t>
  </si>
  <si>
    <t>GTTTACTCCCACTTGTACCACTGGTA</t>
  </si>
  <si>
    <t>GTTTAGCCTCACCGGATCCTTTGATT</t>
  </si>
  <si>
    <t>GTTTAGTTCCATTAGCCAAAAACAGA</t>
  </si>
  <si>
    <t>GTTTATATTGAGATTTGATGTTTCAG</t>
  </si>
  <si>
    <t>GTTTCATTCCAGAACGTGATTTTTTC</t>
  </si>
  <si>
    <t>GTTTCCAAATACCATCATTTTATCGT</t>
  </si>
  <si>
    <t>GTTTCCTCAATCACGGCGCTAATCTC</t>
  </si>
  <si>
    <t>GTTTCTCATTTTTCCTCAATCTCGGC</t>
  </si>
  <si>
    <t>GTTTCTGATTATTAGTGTTGTTCACA</t>
  </si>
  <si>
    <t>GTTTGAAATTTCTTGAAACATCTCCA</t>
  </si>
  <si>
    <t>GTTTGAATCACCATAATGAGCCGTTG</t>
  </si>
  <si>
    <t>GTTTGAATGCGGTGTCGAGAATGATT</t>
  </si>
  <si>
    <t>GTTTGCAACAACTTTCAGATTGAGAG</t>
  </si>
  <si>
    <t>GTTTGCTCGACCGACGGCGAAGTTTG</t>
  </si>
  <si>
    <t>GTTTGTAATGGTTGTATTTCGAATTC</t>
  </si>
  <si>
    <t>GTGGATGTGTTGTGTAGGCGGCTAAT</t>
  </si>
  <si>
    <t>GTGGCCACCACAGCTGACGATACTAG</t>
  </si>
  <si>
    <t>GTGTAAAATAATGGAAAACATATGTT</t>
  </si>
  <si>
    <t>V:19287561..19287579</t>
  </si>
  <si>
    <t>II:1820395..1820414</t>
  </si>
  <si>
    <t>II:3310465..3310481</t>
  </si>
  <si>
    <t>II:2091754..2091774</t>
  </si>
  <si>
    <t>III:3829651..3829669</t>
  </si>
  <si>
    <t>I:11810519..11810540</t>
  </si>
  <si>
    <t>II:3309193..3309211</t>
  </si>
  <si>
    <t>II:2091780..2091800</t>
  </si>
  <si>
    <t>II:2094612..2094632</t>
  </si>
  <si>
    <t>III:3830329..3830349</t>
  </si>
  <si>
    <t>I:13410258..13410278</t>
  </si>
  <si>
    <t>II:2136787..2136807</t>
  </si>
  <si>
    <t>II:3303273..3303293</t>
  </si>
  <si>
    <t>II:2681521..2681540</t>
  </si>
  <si>
    <t>I:2149936..2149955</t>
  </si>
  <si>
    <t>II:3373196..3373214</t>
  </si>
  <si>
    <t>I:2150779..2150799</t>
  </si>
  <si>
    <t>IV:15649838..15649858</t>
  </si>
  <si>
    <t>III:2437623..2437640</t>
  </si>
  <si>
    <t>I:13411354..13411373</t>
  </si>
  <si>
    <t>V:19287330..19287348</t>
  </si>
  <si>
    <t>X:17237759..17237780</t>
  </si>
  <si>
    <t>V:18721007..18721029</t>
  </si>
  <si>
    <t>I:2150212..2150228</t>
  </si>
  <si>
    <t>I:11824841..11824859</t>
  </si>
  <si>
    <t>I:13410454..13410470</t>
  </si>
  <si>
    <t>X:16952424..16952444</t>
  </si>
  <si>
    <t>II:3373251..3373270</t>
  </si>
  <si>
    <t>I:13412773..13412791</t>
  </si>
  <si>
    <t>II:3306409..3306427</t>
  </si>
  <si>
    <t>GTTCCATCTCAAATATCTGCTTTTCC</t>
  </si>
  <si>
    <t>GTTCCCAATATCAATCATACTTTTCA</t>
  </si>
  <si>
    <t>GTTCCGTTGTTAATATAGTGAGTTGG</t>
  </si>
  <si>
    <t>GTTCGGGCTCCGTTATATGATAGGAA</t>
  </si>
  <si>
    <t>GTATCCAACAATTTTGTCATTGCCGC</t>
  </si>
  <si>
    <t>GTATGGTAGAACTGGAAAGTCGAGTT</t>
  </si>
  <si>
    <t>GTATTAGTGTTGGTGGGAGTGGTTTT</t>
  </si>
  <si>
    <t>GTATTTAAAAAATGTCTTTGATATGG</t>
  </si>
  <si>
    <t>GTATTTATTGGCAATAATGATAATAA</t>
  </si>
  <si>
    <t>GTATTTCGAATTCGGTATACCGGTTA</t>
  </si>
  <si>
    <t>X:16952175..16952192</t>
  </si>
  <si>
    <t>II:2681652..2681671</t>
  </si>
  <si>
    <t>II:3306653..3306672</t>
  </si>
  <si>
    <t>X:16902369..16902387</t>
  </si>
  <si>
    <t>II:3314803..3314822</t>
  </si>
  <si>
    <t>II:3303372..3303390</t>
  </si>
  <si>
    <t>II:2681636..2681656</t>
  </si>
  <si>
    <t>I:13412219..13412239</t>
  </si>
  <si>
    <t>GTCCCAGCTGCACCATTTATCATTAA</t>
  </si>
  <si>
    <t>GTCCGTTGCAACGGAAATTCAAATTC</t>
  </si>
  <si>
    <t>GTCCTAATCGTCCCGATCCTTTCATC</t>
  </si>
  <si>
    <t>GTCCTCGCAATCATTAGATACAAGAC</t>
  </si>
  <si>
    <t>GTCCTTTGGAATTCCCAGTCGAAAAA</t>
  </si>
  <si>
    <t>GTCGGTGGAACCTCCATGTTAACATA</t>
  </si>
  <si>
    <t>GTCTACATTCATAGCCATCCATGTCC</t>
  </si>
  <si>
    <t>GTCTGGTTTAATCGTTGAGTTTTTAA</t>
  </si>
  <si>
    <t>GTCTTGGAAGCCGCAAATCTGGTATT</t>
  </si>
  <si>
    <t>GTGAAAATCAGACACCAAAAATACAA</t>
  </si>
  <si>
    <t>GTGAACAAATGATCCAATAAGAACAA</t>
  </si>
  <si>
    <t>GTGAACAAGTAACCAAGAAATTTAAG</t>
  </si>
  <si>
    <t>GTGAAGTGTACTCGCGTATTGCGAAT</t>
  </si>
  <si>
    <t>GTGACACTTCCTATCTTCTATATTTC</t>
  </si>
  <si>
    <t>GTGAGTCCTTTCGCCTTAACAATGAT</t>
  </si>
  <si>
    <t>GTGAGTTGGCATTTTGCGGATTCTAT</t>
  </si>
  <si>
    <t>GTGATATTCCAATGGGTCGATATGTT</t>
  </si>
  <si>
    <t>GTGATTCCGCAAAGTTCGACTGCCTA</t>
  </si>
  <si>
    <t>GTGATTCGGCTACAATACATTCCATA</t>
  </si>
  <si>
    <t>GTGATTGCAATCAGTATATCGTCCTG</t>
  </si>
  <si>
    <t>GTGCTGTTTCTTGATAGTACATATGA</t>
  </si>
  <si>
    <t>II:3306792..3306810</t>
  </si>
  <si>
    <t>I:2150752..2150773</t>
  </si>
  <si>
    <t>V:19290675..19290697</t>
  </si>
  <si>
    <t>II:2094736..2094755</t>
  </si>
  <si>
    <t>II:2681481..2681500</t>
  </si>
  <si>
    <t>V:19287516..19287535</t>
  </si>
  <si>
    <t>IV:15650105..15650124</t>
  </si>
  <si>
    <t>II:2502066..2502084</t>
  </si>
  <si>
    <t>IV:15650297..15650318</t>
  </si>
  <si>
    <t>V:19290891..19290909</t>
  </si>
  <si>
    <t>II:1820524..1820541</t>
  </si>
  <si>
    <t>II:3304241..3304258</t>
  </si>
  <si>
    <t>I:2150846..2150862</t>
  </si>
  <si>
    <t>X:17238949..17238970</t>
  </si>
  <si>
    <t>I:13412047..13412062</t>
  </si>
  <si>
    <t>I:2150845..2150865</t>
  </si>
  <si>
    <t>GTTTTAAAAGACTTGGGGATTCCATC</t>
  </si>
  <si>
    <t>GTTTTATTATATTTATTATGTTTTGA</t>
  </si>
  <si>
    <t>GTTTTCAGCACTTAAGCATCAAAATA</t>
  </si>
  <si>
    <t>GTTTTCCCCATTTCTACAAGTTCATA</t>
  </si>
  <si>
    <t>GTTTTCGCAGCACTCGTTTCATTCCA</t>
  </si>
  <si>
    <t>GTTTTCTTTTCATGTGATTGCAATCA</t>
  </si>
  <si>
    <t>GTTTTGAATAAAGTTTGCTGAAAGTC</t>
  </si>
  <si>
    <t>GTTTTTCAAGTGGACTCGTTGAATCG</t>
  </si>
  <si>
    <t>GTTTTTTATATCGATATGTTTATTGA</t>
  </si>
  <si>
    <t>+</t>
  </si>
  <si>
    <t>-</t>
  </si>
  <si>
    <t>Strand</t>
    <phoneticPr fontId="2" type="noConversion"/>
  </si>
  <si>
    <t>GTTCGGTATTGGATACTCTTTATCCA</t>
  </si>
  <si>
    <t>GTAGATGACTAATCGAGATGTATTGT</t>
  </si>
  <si>
    <t>GTAGCGTTTTTATTATTCAAATCACT</t>
  </si>
  <si>
    <t>GTAGCTTGGTTGGCCTCATTTAGATA</t>
  </si>
  <si>
    <t>GTAGGAAATCCACAGTTTTCGCAGCA</t>
  </si>
  <si>
    <t>GTAGGATGGTGTTAATGTTCGGTATT</t>
  </si>
  <si>
    <t>GTAGGTGGCTAGCCGAGACGTTGCAT</t>
  </si>
  <si>
    <t>GTAGTAGGAAATCCACAGTTTTCGCA</t>
  </si>
  <si>
    <t>GTATATCAACGTCTCGTCTTTCCACT</t>
  </si>
  <si>
    <t>GGAGCCCGGTGTTGTACGTAGGTGGC</t>
  </si>
  <si>
    <t>GGATACATCCGATCAAAAAATTTGAC</t>
  </si>
  <si>
    <t>GTTGCTTCGTTTTTGAACTCTTCGTC</t>
  </si>
  <si>
    <t>GTTGGGAGTTTATCAAAATCTTCGTT</t>
  </si>
  <si>
    <t>GTTGTCCATTGTTTTTATTGATCTGC</t>
  </si>
  <si>
    <t>GTTGTGAACCCGATCCTTTGTCTTTG</t>
  </si>
  <si>
    <t>GTTGTTAATATAGTGAGTTGGCATTT</t>
  </si>
  <si>
    <t>GTTGTTCCTTTGCTGATCTGGCATGT</t>
  </si>
  <si>
    <t>GGCATTAGTTTATATGGCTTTTTATA</t>
  </si>
  <si>
    <t>GGCATTGACACTTGGTATCGGATATT</t>
  </si>
  <si>
    <t>GGCATTTTCCCATCCAACTGACTGAC</t>
  </si>
  <si>
    <t>GGCATTTTGCGGATTCTATGATTAGC</t>
  </si>
  <si>
    <t>GGCCAGTTTAGTTCCATTAGCCAAAA</t>
  </si>
  <si>
    <t>GGCGACATACCAACACCAATTATAAT</t>
  </si>
  <si>
    <t>GGCGAGTAACGGCTTGATGTAGTCCG</t>
  </si>
  <si>
    <t>GGCGAGTTTACATTTCATCTTACACA</t>
  </si>
  <si>
    <t>GGCGATTTCGTTCGGGCTTGTGTCTT</t>
  </si>
  <si>
    <t>GGCGCAAGTGCGACATAAAGGGAACA</t>
  </si>
  <si>
    <t>GGCTCATGAGAAGTCGGAAAATATCA</t>
  </si>
  <si>
    <t>GGCTGTAACCTTGTCAGTTTGGATCC</t>
  </si>
  <si>
    <t>GGGAATCGTTATGACTCATAATTGCA</t>
  </si>
  <si>
    <t>GGGAGGCAATTGACCATAGTTAGGAA</t>
  </si>
  <si>
    <t>GGGGAATTCGAGAATGATAGAAGGGA</t>
  </si>
  <si>
    <t>GGGGATAAGAGCTCGTCCGATGGCGT</t>
  </si>
  <si>
    <t>GGGGCCATATGTCGTCAAGGAAGTCG</t>
  </si>
  <si>
    <t>GGGGCTGAAAATTCCGGCGGTTTTGC</t>
  </si>
  <si>
    <t>GGGGGTATATATGGGTTCTAAGATCA</t>
  </si>
  <si>
    <t>GGGGTCGTACATTGTGATTAGTGCTA</t>
  </si>
  <si>
    <t>GGGTGACATGGAGATTAGATAACAAA</t>
  </si>
  <si>
    <t>GTGTAGTATCCAGTACAGACAACAAT</t>
  </si>
  <si>
    <t>GTGTCACAAACTACGTCTTTTTCTTG</t>
  </si>
  <si>
    <t>GTGTCAGCTGGAATGTTAGAATCTCC</t>
  </si>
  <si>
    <t>GTGTCGACAACTAATTCCCGAATCTC</t>
  </si>
  <si>
    <t>GTGTGGGGTCGCATAGAGATCAACGC</t>
  </si>
  <si>
    <t>GTGTGTCTTTAAACTTTCTTTTTTTT</t>
  </si>
  <si>
    <t>GTGTTGGGAACCTCCATATTATAGGC</t>
  </si>
  <si>
    <t>GTGTTGTGTCGACAACTAATTCCCGA</t>
  </si>
  <si>
    <t>GTGTTTATGGTTATGCTTGAATGAGC</t>
  </si>
  <si>
    <t>GTGTTTTGGAATGGTTTTTCCTATAG</t>
  </si>
  <si>
    <t>GTTAAAGAATACTTTTTTTTGGCAAT</t>
  </si>
  <si>
    <t>GTTAATAGTGATTGATAATATTAGAA</t>
  </si>
  <si>
    <t>GTTACATTCTCCTCAGTTGCTGTTTC</t>
  </si>
  <si>
    <t>GTTACCGCATAGGCGGGTTTCAGTGG</t>
  </si>
  <si>
    <t>GTTACTTATGAGTTTATTATTGGAAG</t>
  </si>
  <si>
    <t>GTTACTTTTTTCGTTCTATGTGAGTA</t>
  </si>
  <si>
    <t>GTTAGTCGTGTTCCGTTGCATAATCC</t>
  </si>
  <si>
    <t>GTTATAATGACCTTTATCCATTCTTG</t>
  </si>
  <si>
    <t>GTTATCCGTTCTAATTGGTCAATTGT</t>
  </si>
  <si>
    <t>GTTATCGCTATCACTCCGAAAGGCGC</t>
  </si>
  <si>
    <t>GTTCACTTCCTCTTGTTTTCTTTTCA</t>
  </si>
  <si>
    <t>GTTCAGGTCATCGGAAAACCAGCATC</t>
  </si>
  <si>
    <t>GTTCATAGTCACTCCCTTTGCCTTAA</t>
  </si>
  <si>
    <t>GTTCATCCCGATCCATCATCCCGTTC</t>
  </si>
  <si>
    <t>GGAAAACTGTATTACGGTGGAGTCTG</t>
  </si>
  <si>
    <t>GGAAAATATCAAGGATGTAAGGTTTG</t>
  </si>
  <si>
    <t>GGAAAGAGTCCAGGTATCAAACAGGG</t>
  </si>
  <si>
    <t>GGAACCCTTTCGACGATGTTGTACAC</t>
  </si>
  <si>
    <t>GGAAGATATTCTGATTTAATTTATAT</t>
  </si>
  <si>
    <t>GGAAGTCGAGGAGCCAAATATGACGA</t>
  </si>
  <si>
    <t>GGACCATCCGGATGCTTCATGTTTCA</t>
  </si>
  <si>
    <t>GGACGAGGAGAGATGTTTGAATCACC</t>
  </si>
  <si>
    <t>GGACGATTCGGTGTCAACGTACAGTG</t>
  </si>
  <si>
    <t>GGAGAAGCAGGCACACATTGAGGCAA</t>
  </si>
  <si>
    <t>GTCACTCCCTTTGCCTTAACAGAGTA</t>
  </si>
  <si>
    <t>GTCATGTTGCTCCGACTGCTTTTTGC</t>
  </si>
  <si>
    <t>GTCATTCGCCGTTTTTTATTACAAAT</t>
  </si>
  <si>
    <t>GTCATTTCGATTTTTTGTCTTTATTG</t>
  </si>
  <si>
    <t>GTCCATATCATCGTGGTCAAGTACAG</t>
  </si>
  <si>
    <t>GTCCATATTCACGCTACGGTTGATAG</t>
  </si>
  <si>
    <t>GCAGTTGTCCATTGTTTTTATTGATC</t>
  </si>
  <si>
    <t>GCATATAACAAAGTAGAATGATTCAG</t>
  </si>
  <si>
    <t>GCATCAAATGTTCAAGTAGACGGCTA</t>
  </si>
  <si>
    <t>GCATCATATAGTTCACCGTTCTCTTC</t>
  </si>
  <si>
    <t>GCATCTGGTTTGTAATGGTTGTATTT</t>
  </si>
  <si>
    <t>GCATTAAATAATATCCATAAGTTCTG</t>
  </si>
  <si>
    <t>GCATTCACTTTCCGAGGTTCGTGTAA</t>
  </si>
  <si>
    <t>GCATTGATTGTGTCGGAAAAAGAAAA</t>
  </si>
  <si>
    <t>GCATTGGTTGTTAATAGTGATTGATA</t>
  </si>
  <si>
    <t>GCATTTATTCAACAAATTTCAATCGG</t>
  </si>
  <si>
    <t>GCATTTTTCCACTGATCCAAATGAGT</t>
  </si>
  <si>
    <t>GCATTTTTCCATTGATCCAAATGAGT</t>
  </si>
  <si>
    <t>GCCAGAAACCGTTGATTACATGTACA</t>
  </si>
  <si>
    <t>GCCATCTGCCCATTGTGGCGCACAGG</t>
  </si>
  <si>
    <t>GCCATTTCGGTCGACTACTCTGATTT</t>
  </si>
  <si>
    <t>GCCCACATATATCAACTCTTTTCCAT</t>
  </si>
  <si>
    <t>GCCTCCAAGATCGTATTCTCGAATGC</t>
  </si>
  <si>
    <t>GCCTGATAATTGGAAAAGATTGATAA</t>
  </si>
  <si>
    <t>GCCTTGTCGATCCATCCATCACACGA</t>
  </si>
  <si>
    <t>GCGACATAAAGGGAACAGTATGGTAG</t>
  </si>
  <si>
    <t>GCGGATGTAACAATTGGATGATCAAA</t>
  </si>
  <si>
    <t>GGTATACCGGTTATTAGTGCCATTTT</t>
  </si>
  <si>
    <t>GGTCAATTGTTGTGAAGCTAGCTCCC</t>
  </si>
  <si>
    <t>GGTCCAATGCACTTATCCTACACTTG</t>
  </si>
  <si>
    <t>GGTCCAGTGATCGAGCAATATAAGTA</t>
  </si>
  <si>
    <t>GGTCTGACCTTGTGCTTTGTGATAAG</t>
  </si>
  <si>
    <t>GGTCTGCACTTTGAGAATCAAGGCCT</t>
  </si>
  <si>
    <t>GGTGAAAACCGGCAAAAAAAGGAACT</t>
  </si>
  <si>
    <t>GGTGGAGTCTGATAGAAAAAAAATGA</t>
  </si>
  <si>
    <t>GGTGGCTAGCCGAGACGTTGCATGTG</t>
  </si>
  <si>
    <t>GGTTAAAAAAGGACCCCTACTCTACA</t>
  </si>
  <si>
    <t>GGTTATTCTTTCTTTATTATTCAAAA</t>
  </si>
  <si>
    <t>GGTTGGGTCCAGATCTTTCAGATTGA</t>
  </si>
  <si>
    <t>GGTTGGTGTAGCGGTATATTACTCAG</t>
  </si>
  <si>
    <t>GGTTGTTAATAGTGATTGATAATATT</t>
  </si>
  <si>
    <t>GTAAAAAAAATTTATTTCGGAAAAAA</t>
  </si>
  <si>
    <t>GTAAAAAATTTATTTGGGAAACAAAA</t>
  </si>
  <si>
    <t>GTAAAGGCGACGGGCAATGATAAGCC</t>
  </si>
  <si>
    <t>GTAAATTCACCTATTGATTTCCGATA</t>
  </si>
  <si>
    <t>GTAAGCAACTTGACCGTGTTGATCCA</t>
  </si>
  <si>
    <t>GTAATCTTCCTCTGTTGTTCTTGTGT</t>
  </si>
  <si>
    <t>GTACATCACCAACAAATTTTTTTTTA</t>
  </si>
  <si>
    <t>GTACCACTGGTAATCTTCCTCTGTTG</t>
  </si>
  <si>
    <t>GTACTATTACTTCTTTTATTGCGAGT</t>
  </si>
  <si>
    <t>GTAGATATCGTGTATGAGGTTTCACA</t>
  </si>
  <si>
    <t>GATTGACTTAGGATTGGAAAAAACTA</t>
  </si>
  <si>
    <t>GATTGGAATCGTTCCTGTTGAGATTG</t>
  </si>
  <si>
    <t>GATTTTTCCTGGCATGTTGAAAGCAT</t>
  </si>
  <si>
    <t>GATTTTTGAAATTGGCAAGTAACTGA</t>
  </si>
  <si>
    <t>GATTTTTTCGTTTGAAATTTCTTGAA</t>
  </si>
  <si>
    <t>GATTTTTTGTCTTTATTGCCTGATAA</t>
  </si>
  <si>
    <t>GCAAAACTCTCTCTACGTGACTCTGT</t>
  </si>
  <si>
    <t>GCAAACTATTGGTAGTTGGAACAATG</t>
  </si>
  <si>
    <t>GCAAATCCGTTTTGCCTACATGGCCA</t>
  </si>
  <si>
    <t>GCAACTTGACCGTGTTGATCCAAAAA</t>
  </si>
  <si>
    <t>GGATGGCAGCCGATGTGAATGAAGAG</t>
  </si>
  <si>
    <t>GGATGTAAGGTTTGAGTTAGAAGATA</t>
  </si>
  <si>
    <t>GGCACCTGGTCCGTCCATAAACAATA</t>
  </si>
  <si>
    <t>GGCACGGCAGTTATGGCACATTCGAA</t>
  </si>
  <si>
    <t>GGCATCTATGTATGCAACGGGTTGAC</t>
  </si>
  <si>
    <t>GGCATTAATTGTTCGTCACATGCATT</t>
  </si>
  <si>
    <t>GCACTTTTTTCACCAAGAACGAAACC</t>
  </si>
  <si>
    <t>GAGCTTGTAGTTGATAGGTTGGGTCC</t>
  </si>
  <si>
    <t>GAGGAAATATTTTTCGTAAAAAACAA</t>
  </si>
  <si>
    <t>GAGGATATTGCAGTCTTGTGAAGTTA</t>
  </si>
  <si>
    <t>GAGGCAATTTGGGTCAATGACGGAGT</t>
  </si>
  <si>
    <t>GAGGCATACCGGACAACTCATTGCTT</t>
  </si>
  <si>
    <t>GAGGCTCCTACAAAGTACAATTGGTA</t>
  </si>
  <si>
    <t>GAGGGGATAAGAGCTCGTCCGATGGC</t>
  </si>
  <si>
    <t>GAGGTAACGCAAATGCAGTAAGTGAC</t>
  </si>
  <si>
    <t>GAGGTGTTGTAGACATATGGTGCGGT</t>
  </si>
  <si>
    <t>GAGGTTCGTGTAAACACTTTTTTAAA</t>
  </si>
  <si>
    <t>GAGTAGATATCGTGTATGAGGTTTCA</t>
  </si>
  <si>
    <t>GAGTAGTCTGATAGAGTGGTATAGAT</t>
  </si>
  <si>
    <t>GAGTATCATAACAGTTTATTCTCGGA</t>
  </si>
  <si>
    <t>GAGTCGTGTCGTGACGCAGATGAATG</t>
  </si>
  <si>
    <t>GAGTGAATAGTAAACAATAGAACTGA</t>
  </si>
  <si>
    <t>GAGTGACATCCCTTCTGATCGTGGAA</t>
  </si>
  <si>
    <t>GAGTGTCTATTAAAATTATTTAAACA</t>
  </si>
  <si>
    <t>GAGTTATTGCAAAACTAAGCTATTTC</t>
  </si>
  <si>
    <t>GAGTTTTTGTCGCGCTCTCGAGGCAG</t>
  </si>
  <si>
    <t>GATAAATTAGATGATCATGACGGTCA</t>
  </si>
  <si>
    <t>GGGTGAGACATGGTATCGAGATATGA</t>
  </si>
  <si>
    <t>GGGTTTCTAGGTGCAACAAAACATTT</t>
  </si>
  <si>
    <t>GGTAATGACTGATGTAAGGATTTTCC</t>
  </si>
  <si>
    <t>GGTAGACGTCGTCAAATGCATAGTTT</t>
  </si>
  <si>
    <t>GCTATGCTCCAGGATCATAAAGCGGC</t>
  </si>
  <si>
    <t>GCTCAATTTTTGGCGGGAATTCAAAT</t>
  </si>
  <si>
    <t>GCTCATGAGAAGTCGGAAAATATCAA</t>
  </si>
  <si>
    <t>GCTCGAACATCTAATCGTTGTAGCTC</t>
  </si>
  <si>
    <t>GCTCGACCGACGGCGAAGTTTGTGGC</t>
  </si>
  <si>
    <t>GCTCGTGGCGGAGCCCGGTGTTGTAC</t>
  </si>
  <si>
    <t>GCTCTTCTTTCAGCATTCACTTTCCG</t>
  </si>
  <si>
    <t>GCTGAGTGTTTCTGTTGCGATTATTA</t>
  </si>
  <si>
    <t>GCTGGATGTTGTTAATGAATTTGATG</t>
  </si>
  <si>
    <t>GCTGGTCCATGCATTTTCAAGAATTC</t>
  </si>
  <si>
    <t>GCTTCAATACCGCATCATACTTCAAT</t>
  </si>
  <si>
    <t>GCTTCGAATAGTTATTCAATTTCGCC</t>
  </si>
  <si>
    <t>GCTTCTGTTCATTGAGTTTTCTATTA</t>
  </si>
  <si>
    <t>GCTTCTTGCTCGATCTTGTCGTTTAA</t>
  </si>
  <si>
    <t>GCTTGATCAAAAATGTTTTCCCTGTC</t>
  </si>
  <si>
    <t>GCTTTGTTCCGGACAGAGAGCGCAGT</t>
  </si>
  <si>
    <t>GCTTTTGAAGAACTTGGTTTGTTCCG</t>
  </si>
  <si>
    <t>GCTTTTGAGTGTATGAAGCCAATGAC</t>
  </si>
  <si>
    <t>GGAAAACATTAAACCGGTACTTATTC</t>
  </si>
  <si>
    <t>GGAAAACCAGCATCCGGCGCAAGTGC</t>
  </si>
  <si>
    <t>GACTAAACATGAAACAATGATTTTGA</t>
  </si>
  <si>
    <t>GACTACATATGTCTTGTAAAAGATGG</t>
  </si>
  <si>
    <t>GACTCAGATCCCAAACTTGTCACCAC</t>
  </si>
  <si>
    <t>GACTCATCTTGTATTAAATCCAAATC</t>
  </si>
  <si>
    <t>GACTCGTGACATGGCTACGTATAGTT</t>
  </si>
  <si>
    <t>GACTGGCAATCCGGTGTAAAACATAG</t>
  </si>
  <si>
    <t>GACTGTGTCGATCTGCTTCTTTCCAC</t>
  </si>
  <si>
    <t>GACTTCATGGTATTTCAGTCCTGCAC</t>
  </si>
  <si>
    <t>GACTTCATGTTGAAAAAGGAAACGTT</t>
  </si>
  <si>
    <t>GACTTCGGCATACTAGCTTTCCATTC</t>
  </si>
  <si>
    <t>GGAGACCAGACACGGTGGCACTTGAA</t>
  </si>
  <si>
    <t>GGAGCATCCTAGATCCTGGAGCTTGC</t>
  </si>
  <si>
    <t>GCAGATGAATGCCTGATATTTCAATC</t>
  </si>
  <si>
    <t>GCAGCAAATGGCATTAATTGTTCGTC</t>
  </si>
  <si>
    <t>GCAGCCATTATAACACTATGTTGTCC</t>
  </si>
  <si>
    <t>GCAGTGCCACACTTCGTGATATTTAA</t>
  </si>
  <si>
    <t>GAGATTGAAAACCAATAAATTAAAGA</t>
  </si>
  <si>
    <t>GAGATTTACCACCCTGTCGTCATCTC</t>
  </si>
  <si>
    <t>GAGCACCAGTGTCAGCTGGAATGTTA</t>
  </si>
  <si>
    <t>GAGCATTTGAGCGAAGGGATGGTCTA</t>
  </si>
  <si>
    <t>GAGCCGTTGTGTGGGGTCGCATAGAG</t>
  </si>
  <si>
    <t>GAGCCTCCCGATAGAATGAATTTTCA</t>
  </si>
  <si>
    <t>GAAATTTATTATTACAAAAAATTAAA</t>
  </si>
  <si>
    <t>GAAATTTTTCGTGGTTCAATTGGAAC</t>
  </si>
  <si>
    <t>GAACAGAACAATATTTTATTTTCATA</t>
  </si>
  <si>
    <t>GAACAGAAGTAGACGTGCTCCAGTGT</t>
  </si>
  <si>
    <t>GAACAGATATTCTGTATGAGGTGTCT</t>
  </si>
  <si>
    <t>GAACCCAATATCACATCATCTTTTTC</t>
  </si>
  <si>
    <t>GAACGTGATTTTTTCGTTTGAAATTT</t>
  </si>
  <si>
    <t>GAACTATAAGGTTTGAATGACTGCTG</t>
  </si>
  <si>
    <t>GAACTCTTTATATGTTTATTATTGCT</t>
  </si>
  <si>
    <t>GAACTGGAAAGTCGAGTTGTCCACAA</t>
  </si>
  <si>
    <t>GAAGAACTTGGTTTGTTCCGCAGTAA</t>
  </si>
  <si>
    <t>GAAGACTGTGTCGATCTGCTTCTTTC</t>
  </si>
  <si>
    <t>GAAGCGTAGTATTCCCCGCACTGTGT</t>
  </si>
  <si>
    <t>GAAGGGAAAACTGTATTACGGTGGAG</t>
  </si>
  <si>
    <t>GAAGGTTATTCGGCAAATGCGGGCCA</t>
  </si>
  <si>
    <t>GCGGTATGAGAGGGATTCTTTAAAAG</t>
  </si>
  <si>
    <t>GCGGTCCAGTGATCGAGCAATATAAG</t>
  </si>
  <si>
    <t>GCGTAACCAGATGACATGTTACTAGG</t>
  </si>
  <si>
    <t>GCGTCATCCCACATTTTCAATATCCT</t>
  </si>
  <si>
    <t>GCGTGATTCTTCTCGACAAACTGGTA</t>
  </si>
  <si>
    <t>GCGTTACATTCTCCTCAGTTGCTGTT</t>
  </si>
  <si>
    <t>GCGTTTTTATTATTCAAATCACTGGC</t>
  </si>
  <si>
    <t>GCTAGCTGTGTTCCTTTTTTCAAAAA</t>
  </si>
  <si>
    <t>GATCACAGATAATTCATATTTAGTCG</t>
  </si>
  <si>
    <t>GATCATAAATACAATACACTGAAGAG</t>
  </si>
  <si>
    <t>GATCATGTCTGTCCCAAAAAAAGTTA</t>
  </si>
  <si>
    <t>GATCTATTGTATGTGTTCATTTTTCT</t>
  </si>
  <si>
    <t>GATCTCGTTCCAATTCAACTCCAGAC</t>
  </si>
  <si>
    <t>GATGACTAATCGAGATGTATTGTCCA</t>
  </si>
  <si>
    <t>GATGATAATGAGTCGTGTCGTGACGC</t>
  </si>
  <si>
    <t>GATGCAGATCTGACGAGTCTCGAACG</t>
  </si>
  <si>
    <t>GATGGTTTTTATTTATTGTTAAAGAA</t>
  </si>
  <si>
    <t>GATGTTCTACACTGTTAGAACTGCGC</t>
  </si>
  <si>
    <t>GATGTTTTTCTCTTTGCATGATGATC</t>
  </si>
  <si>
    <t>GATTAGCATCTGGTTTGTAATGGTTG</t>
  </si>
  <si>
    <t>GATTATTCGTATGTTATCCAACAAAA</t>
  </si>
  <si>
    <t>GATTCATTGACAAAAAATAAAAAAAT</t>
  </si>
  <si>
    <t>GATTCCAAATTTATCAACGGCTGTTC</t>
  </si>
  <si>
    <t>GATTGAACATACACCAAATCCTAGGT</t>
  </si>
  <si>
    <t>GTTTTATAAGATTAATGGCAAGGGGG</t>
  </si>
  <si>
    <t>GTTTTCCCGCGACGGCAACTTTTCCT</t>
  </si>
  <si>
    <t>GTTTTCGGATCTGTCTGTATGCCTTC</t>
  </si>
  <si>
    <t>GTTTTCTTAACTTGATTGCGTTCATA</t>
  </si>
  <si>
    <t>GTTTTGGAAATGGAATCTCCTTCTTG</t>
  </si>
  <si>
    <t>GTTTTGTTGCTCTCTGTTTTTATCTC</t>
  </si>
  <si>
    <t>GTTTTTACTGTCCAGCATAGTTCGAC</t>
  </si>
  <si>
    <t>GTTTTTATCTCAGGGCGTTGTATACG</t>
  </si>
  <si>
    <t>GTTTTTCACAATTCCAAATTCGATGT</t>
  </si>
  <si>
    <t>GTTTTTCGGCTTCCTTCGCCCTTTTC</t>
  </si>
  <si>
    <t>GCAATATCATCCATTACAATGTACCA</t>
  </si>
  <si>
    <t>GCAATATGAAAATTCGGGGAATTCGG</t>
  </si>
  <si>
    <t>GCAATGCCAGACTTCATGGTATTTCA</t>
  </si>
  <si>
    <t>GCAATTCACGGGGCCATATGTCGTCA</t>
  </si>
  <si>
    <t>GCAATTTTCCCGTCGTATCTTTGTCG</t>
  </si>
  <si>
    <t>GCACTCGTTTCATTCCAGAACGTGAT</t>
  </si>
  <si>
    <t>GAAAAGTTTACACCGCTCCATTGTTT</t>
  </si>
  <si>
    <t>GAAAATATCAAGGATGTAAGGTTTGA</t>
  </si>
  <si>
    <t>GAAAATCAATTATTCCAACATTCCAT</t>
  </si>
  <si>
    <t>GAAAATCATTTTGCTCGATATACCGG</t>
  </si>
  <si>
    <t>GAAAATTTATTAGTTGAAAATTATTA</t>
  </si>
  <si>
    <t>GAAAATTTTTTTTTATTTCACGAGGC</t>
  </si>
  <si>
    <t>GAAACATCTCCAGATCATGTCTGTCC</t>
  </si>
  <si>
    <t>GAAACGCAACCTGTTTTTGAGCTTGA</t>
  </si>
  <si>
    <t>GAAAGCTTTCGTTCCGTTGTTAATAT</t>
  </si>
  <si>
    <t>GAAATCAACAGTGCAGGCTCCACCGC</t>
  </si>
  <si>
    <t>GAAATGATATGTGGAGTCTAATATTC</t>
  </si>
  <si>
    <t>GAAATGTATGCTTTATCCACTTTAAA</t>
  </si>
  <si>
    <t>GTTCTTTCCCTTTAATAATCTTTTCC</t>
  </si>
  <si>
    <t>GTTGAAAAAACAGAAGATTGAGCCTT</t>
  </si>
  <si>
    <t>GTTGAAATCCACATATTTGAAGATCC</t>
  </si>
  <si>
    <t>GTTGAAGTGGAAGAGTCTGAGTTCGG</t>
  </si>
  <si>
    <t>GTTGAATCTTGCTCGGCGAATTTCTT</t>
  </si>
  <si>
    <t>GTTGAATTCAATCAATAGACGATGCT</t>
  </si>
  <si>
    <t>GTTGAGAAAGTGGCTTGCTAAGTGTT</t>
  </si>
  <si>
    <t>GTTGAGGATTTCACGGAGGCTTAGTC</t>
  </si>
  <si>
    <t>GTTGATAAACAACTTCGACATTTCCA</t>
  </si>
  <si>
    <t>GATAAGCGTGGCGGCGTGAGTTTCGA</t>
  </si>
  <si>
    <t>GATAATTCAATAATACCAAATTTGAT</t>
  </si>
  <si>
    <t>GATAATTCGACATTTTATTCGATTCG</t>
  </si>
  <si>
    <t>GATAGAAAAAAAATGACGGAGGTTGG</t>
  </si>
  <si>
    <t>GATAGAATAGAATGAGAGCTCATACC</t>
  </si>
  <si>
    <t>GATAGTAAACAACATTACAAAACAGG</t>
  </si>
  <si>
    <t>GATAGTACATATGATATCTTGAAAAA</t>
  </si>
  <si>
    <t>GATATCTTGAAAAAATCCAAAGCTTT</t>
  </si>
  <si>
    <t>GATATTCTGTATGAGGTGTCTAAATA</t>
  </si>
  <si>
    <t>GATATTGCATTATTTAGATAAATTAT</t>
  </si>
  <si>
    <t>GATATTTAAAATCATGATATATTTAA</t>
  </si>
  <si>
    <t>GATCAACGCTAGCTGTGTTCCTTTTT</t>
  </si>
  <si>
    <t>GATCAATGTCAAATTGAAAGCTTTCG</t>
  </si>
  <si>
    <t>GACAAAAATAAGGTAGAGATTAAAAG</t>
  </si>
  <si>
    <t>GACAAAGTGACACTTCCTATCTTCTA</t>
  </si>
  <si>
    <t>GACAAGCTCTCACTGCAATTCACGGG</t>
  </si>
  <si>
    <t>GACAATAAATGCAGTAAAAGAATCTT</t>
  </si>
  <si>
    <t>GACACTACCAAGGAGAGAATTGTCAG</t>
  </si>
  <si>
    <t>GACCGTCGTGTGTTCTTTTTGGAGAT</t>
  </si>
  <si>
    <t>GACCTTTATCCATTCTTGAACATCGC</t>
  </si>
  <si>
    <t>GACGAAGAGGATATTGCAGTCTTGTG</t>
  </si>
  <si>
    <t>GACGATACTAGCGTTACATTCTCCTC</t>
  </si>
  <si>
    <t>GACGATTGAAATCCTAAGTAGAGGAA</t>
  </si>
  <si>
    <t>GACGGAGGTTGGCTCATGAGAAGTCG</t>
  </si>
  <si>
    <t>GTTTCTAAGTTTATTTTCCGATGGTT</t>
  </si>
  <si>
    <t>GTGGCCTGCTTCTTTTCGGTTTTGCG</t>
  </si>
  <si>
    <t>GTGGCTTACTGTAGAAAAACATTACA</t>
  </si>
  <si>
    <t>GTGGTAGCCTAGTAAATTGGTGTGAT</t>
  </si>
  <si>
    <t>GTGGTTTTTAAATAAAAAAAGGTGGC</t>
  </si>
  <si>
    <t>GTGTAGGGTTAACAAAAATCAATATT</t>
  </si>
  <si>
    <t>GTGTATCATAGAAAAAAAAGCAAACA</t>
  </si>
  <si>
    <t>GTGTCAGTGACTTATCAAAATAGCAT</t>
  </si>
  <si>
    <t>GTGTCGAATGGGTCCATTGTATTTTC</t>
  </si>
  <si>
    <t>GTGTGATTAGTAGTTTATTGAGTAAT</t>
  </si>
  <si>
    <t>GAGAAGAATATTTATCAAAACTTAAA</t>
  </si>
  <si>
    <t>GAGAATCAAGGCCTTCAAAATGAGTT</t>
  </si>
  <si>
    <t>GAGAATTTCGGAATGTTCGTTTGAAT</t>
  </si>
  <si>
    <t>GAGAGCTAGAACATTTTATTTTCAGA</t>
  </si>
  <si>
    <t>GAGAGTATCTTGCCGCAAAAATATCA</t>
  </si>
  <si>
    <t>GAGATCAACGCTAGCTGTGTTCCTTT</t>
  </si>
  <si>
    <t>GTGTTTTTGGGGTTATTAATGAGATT</t>
  </si>
  <si>
    <t>GTTAACATCCTTCTTCGTCAGTTCAG</t>
  </si>
  <si>
    <t>GTTAATACAATTGATTAATACGAAAA</t>
  </si>
  <si>
    <t>GTTAGCTTTACCAGGTCTATAGACTA</t>
  </si>
  <si>
    <t>GTTAGGGAGTTTGTCGGAGACTTCAC</t>
  </si>
  <si>
    <t>GTTATCATGCGTCTCGGTGGTCCGAA</t>
  </si>
  <si>
    <t>GTTATCATTTGTCGTCTTGGTCCAAA</t>
  </si>
  <si>
    <t>GTTATGATGCGAGCCGTTTCTACAAT</t>
  </si>
  <si>
    <t>GTTATTTGGTTATCATGAATATAAGG</t>
  </si>
  <si>
    <t>GTTCAGCCAAGAGTAAGTCGTTTTAG</t>
  </si>
  <si>
    <t>GTTCATATCACTCAAAATTTTACCAA</t>
  </si>
  <si>
    <t>GTTCCAAACTGTTGCACATTCTAGAG</t>
  </si>
  <si>
    <t>GTTCCGTCTAAATTCCAGAGTCAGTA</t>
  </si>
  <si>
    <t>GTTCCTCCGTTGGATATGTAGAAGAA</t>
  </si>
  <si>
    <t>GTTCCTCGTTTGGATATGTAGAAGAG</t>
  </si>
  <si>
    <t>GTTCCTCTTACGGATGTAGAAGAAGA</t>
  </si>
  <si>
    <t>GTTCGATTCGTCGAGCCGTAACATTC</t>
  </si>
  <si>
    <t>GTTCGCTTTAAAGTGCATCCATGGTA</t>
  </si>
  <si>
    <t>GTCATCTCTGTTCGTTTTGGTGTGAC</t>
  </si>
  <si>
    <t>GTCATCTTTTTCTTTTTTCCTCATAT</t>
  </si>
  <si>
    <t>GTCATTTCTTCAACATTCTGAAAGCG</t>
  </si>
  <si>
    <t>GAAGTCTGTTCCCAACAACATTTCGG</t>
  </si>
  <si>
    <t>GAAGTTCATATCTTGTGAAATCGTTG</t>
  </si>
  <si>
    <t>GAAGTTTGCCCTGCAGATGGAACACA</t>
  </si>
  <si>
    <t>GAATAAAATTAATAATGTCACAATGT</t>
  </si>
  <si>
    <t>GAATAAAGTTTGCTGAAAGTCTAGAA</t>
  </si>
  <si>
    <t>GAATAAATCATTAGATTTTCTGACTC</t>
  </si>
  <si>
    <t>GAATATATGTTGATTATTTTTAGGCG</t>
  </si>
  <si>
    <t>GAATCCATCGATCCATCCCGATTCAT</t>
  </si>
  <si>
    <t>GAATCCATTCATGCTTATTCAATTGA</t>
  </si>
  <si>
    <t>GAATCTCCATGTGGAAGGTGAGTTTC</t>
  </si>
  <si>
    <t>GAATCTTCTGCTCCATTCTATGTCAC</t>
  </si>
  <si>
    <t>GAATGACATTAGGGTTTCTTCTATCG</t>
  </si>
  <si>
    <t>GAATGCGAGTTTAAAAGTTACTATTA</t>
  </si>
  <si>
    <t>GAATTCAATTCCGCCAGTATAGTCCG</t>
  </si>
  <si>
    <t>GAATTCCGTCGCGCCATCCCCTCAAG</t>
  </si>
  <si>
    <t>GAATTCGGTATACCGGTTATTAGTGC</t>
  </si>
  <si>
    <t>GAATTGGGCAGCCATTATAACACTAT</t>
  </si>
  <si>
    <t>GAATTTCGTTATACTACATCTTCTTT</t>
  </si>
  <si>
    <t>GTTTCTTCACGGACGATAGATAAAAT</t>
  </si>
  <si>
    <t>GTTTGAACCACTATCGGACATCATGC</t>
  </si>
  <si>
    <t>GTTTGAATCCAAAAAAGTAAGCATGG</t>
  </si>
  <si>
    <t>GTTTGGGTTTCCTTCTATACTTGCAA</t>
  </si>
  <si>
    <t>GTTTGGTTCGCGCGCTGAACTTGTCC</t>
  </si>
  <si>
    <t>GTTTGTTCGTTCTACCGTTTCAAGAA</t>
  </si>
  <si>
    <t>GTGAGTCACAATTGAATTATCGAATT</t>
  </si>
  <si>
    <t>GTGCATATTCGTTTAATTGGGCCACT</t>
  </si>
  <si>
    <t>GTGCATGATGATTTATTGAAGGAAAA</t>
  </si>
  <si>
    <t>GTGCGCATTTCAGAGTGACATTGATC</t>
  </si>
  <si>
    <t>GTGCGGAACAAGTGAAACGGAATCGC</t>
  </si>
  <si>
    <t>GTGGCCGTTCGTAGCGTGGTGATAAG</t>
  </si>
  <si>
    <t>GTGGCCTCTCTGCTTTTCCCGTACCG</t>
  </si>
  <si>
    <t>GTAAATCGGTTTGTTCGCTGTGATGT</t>
  </si>
  <si>
    <t>GTAACTTCAAATGTTTTTACTGTCCA</t>
  </si>
  <si>
    <t>GTAAGCATGGGGCGGAAATTTTGCAT</t>
  </si>
  <si>
    <t>GTTTTTCTTGTCATCGTCCATCAGTC</t>
  </si>
  <si>
    <t>GTTTTTGGGGTTATTAATGAGATTAC</t>
  </si>
  <si>
    <t>GTTTTTTTCACGGTGTTGATATTGTT</t>
  </si>
  <si>
    <t>GAAAAAATTTTTGATCTGCTTCATAT</t>
  </si>
  <si>
    <t>GAAAACGCTTCGAATAGTTATTCAAT</t>
  </si>
  <si>
    <t>GAAAAGGTTAGTTGTAAGGTTTTTTC</t>
  </si>
  <si>
    <t>GTACGCGAATCTGAATGTAACTTGCA</t>
  </si>
  <si>
    <t>GTACTCCTCTCACTATAGCGACTTTT</t>
  </si>
  <si>
    <t>GTACTTGCTCCACGCTAACGAAATAC</t>
  </si>
  <si>
    <t>GTAGAAGGATTCATCTGGCATTTCAT</t>
  </si>
  <si>
    <t>GTAGACAACGTTTCTTATAAAAATCC</t>
  </si>
  <si>
    <t>GTAGACCCAGGTGTAGCGGTATTGGC</t>
  </si>
  <si>
    <t>GTAGATTTCCTCACTGTCAAAGTATA</t>
  </si>
  <si>
    <t>GTAGCGTCTGCGGAAGTGGTCTTCTA</t>
  </si>
  <si>
    <t>GTAGTTCAGAATTTTCGGATCCACAA</t>
  </si>
  <si>
    <t>GTATCCCTCCTCGATGGCAAGGTTGA</t>
  </si>
  <si>
    <t>GTATCCTAGGAACTTGATCTTTGCGT</t>
  </si>
  <si>
    <t>GTATGCAAAAGCCACTTTTTCTCAAA</t>
  </si>
  <si>
    <t>GTATGTTCCATATAGTTTCTGCTTTT</t>
  </si>
  <si>
    <t>GTATTAAAAAAACAGTTAAAAAAGGT</t>
  </si>
  <si>
    <t>GTATTAAATTTTACAACGGTCATGAT</t>
  </si>
  <si>
    <t>GTATTATAATATCGTTTATTGAGCAG</t>
  </si>
  <si>
    <t>GTATTATCAGAGTACAGTGTCATATC</t>
  </si>
  <si>
    <t>GTATTCTGAAAGTCTAATTGGTCTTG</t>
  </si>
  <si>
    <t>GTATTTTTTCACGATCTCATCCAACT</t>
  </si>
  <si>
    <t>GTCAAATCAAGTACGATTGGCTGGCG</t>
  </si>
  <si>
    <t>GTCAAGTCGTAGGGTACCCCATTGCC</t>
  </si>
  <si>
    <t>GTTGATTTACGTGCTCCAATGGTATT</t>
  </si>
  <si>
    <t>GTTGCTTGGATAATAAATACTCTGTG</t>
  </si>
  <si>
    <t>GTTGGAAATAGTTGTTATAGTCAGCT</t>
  </si>
  <si>
    <t>GTTGGATCTCCGTCCATTGACTCTTC</t>
  </si>
  <si>
    <t>GTTGGGGCCCTCCATGTTATCGTACG</t>
  </si>
  <si>
    <t>GTTGGGGGAAAGATCAATCAATCAAT</t>
  </si>
  <si>
    <t>GTTGGTTTCACCAATCGGACGATGTT</t>
  </si>
  <si>
    <t>GTTGTAGCGTCTGCGGAAGTGGTCTT</t>
  </si>
  <si>
    <t>GTTGTATGAGAGAATAAATGAATGAA</t>
  </si>
  <si>
    <t>GTTGTCATCTGCTCTGAACCGGATAA</t>
  </si>
  <si>
    <t>GTTGTCCGTGATGCTATACAACTTCG</t>
  </si>
  <si>
    <t>GTTGTGTTCGTCCTCCATACATTGCC</t>
  </si>
  <si>
    <t>GTTGTTATAGTCAGCTGTTTTCCCGC</t>
  </si>
  <si>
    <t>GTTGTTGCATGACTCTTGGTGTTGTA</t>
  </si>
  <si>
    <t>GTTGTTGGATAATTGAATGATTCCGG</t>
  </si>
  <si>
    <t>GTTGTTGGATAATTGAATTATTCCGG</t>
  </si>
  <si>
    <t>GTTGTTGGGACGTTTTTCTTGTCATC</t>
  </si>
  <si>
    <t>GTTTAGCTTCGAACAGGTTCTCCTTC</t>
  </si>
  <si>
    <t>GTTTATTGAGCAGAAAAAATATTGAG</t>
  </si>
  <si>
    <t>GTTTCACCAATCGGACGATGTTTTTT</t>
  </si>
  <si>
    <t>GTTTCCAGCCATGCAAAACGTTTTGC</t>
  </si>
  <si>
    <t>GTTTCCCATCCATCAATTATGGAGTC</t>
  </si>
  <si>
    <t>GTTTCGCGCTGTTTTGCCTGGTTTTT</t>
  </si>
  <si>
    <t>GTTTCGTTTGTTCGTTCTACCGTTTC</t>
  </si>
  <si>
    <t>GGTTGAGGAAACTTGGCAATAGCTTT</t>
  </si>
  <si>
    <t>GGTTGGAAATTGCGGCGATAATGATA</t>
  </si>
  <si>
    <t>GGTTGGATTAGAAGGTTGGACATCTG</t>
  </si>
  <si>
    <t>GGTTGGGGAAACTTCGAAACAGCTTT</t>
  </si>
  <si>
    <t>GGTTGGTTCTGCGATTAGGAATTTGG</t>
  </si>
  <si>
    <t>GGTTGTGTTCGTCCTCCATACATTGC</t>
  </si>
  <si>
    <t>GGTTTACTGTTCTCGGCTTCATTAAC</t>
  </si>
  <si>
    <t>GGTTTCACCAATCGGACGATGTTTTT</t>
  </si>
  <si>
    <t>GGTTTCATAGAAGTTGGCTCATAATA</t>
  </si>
  <si>
    <t>GGTTTGACTATCGTAGAAAATTGTAC</t>
  </si>
  <si>
    <t>GTGTGCCTATCCAATATTTATTGTCG</t>
  </si>
  <si>
    <t>GTGTGGTCTTTGAGTTTCCGATTTCG</t>
  </si>
  <si>
    <t>GTGTGGTTGATGTTTATTGAATAATA</t>
  </si>
  <si>
    <t>GTGTTGAAAGATCACCTAGACGGGCC</t>
  </si>
  <si>
    <t>GTGTTGACTCTGTTTTCGGTGGTTTC</t>
  </si>
  <si>
    <t>GTGTTGGTAACTTCAAATGTTTTTAC</t>
  </si>
  <si>
    <t>GGCTCTCGTTGTTGGGACGTTTTTCT</t>
  </si>
  <si>
    <t>GGCTTCAAGTTCTATTGCCGGATATC</t>
  </si>
  <si>
    <t>GGCTTCATCGTCCGATATTGGCTCGC</t>
  </si>
  <si>
    <t>GGCTTCCAACTCAATCGCCGGGTAAC</t>
  </si>
  <si>
    <t>GGCTTCCAGTACTTCTTCGATGTCTT</t>
  </si>
  <si>
    <t>GGCTTGTCGTAGTTTTCGTTGTACCA</t>
  </si>
  <si>
    <t>GGCTTTCCGGTTTCATAGAAGTTGGC</t>
  </si>
  <si>
    <t>GGCTTTCCGTTGTCCGTGATGCTATA</t>
  </si>
  <si>
    <t>GGCTTTTTCGACGTCAGCTAATATGA</t>
  </si>
  <si>
    <t>GGGACCTCCATGTCGTAGGAATGCTC</t>
  </si>
  <si>
    <t>GGGAGGGATGCGAAATAAATATTTTA</t>
  </si>
  <si>
    <t>GGGATTTCGTCAAGACCGAGGAGCTT</t>
  </si>
  <si>
    <t>GGGCCCCATTTGCCTCAAAATTTGAT</t>
  </si>
  <si>
    <t>GGGCGATTTCGCTTGTGGTTCATTGT</t>
  </si>
  <si>
    <t>GGGCGTTGTATACGAACTGCTTTTTT</t>
  </si>
  <si>
    <t>GGGGATTGTTCAGTTTCAAAAAAAAA</t>
  </si>
  <si>
    <t>GGGGTGATTACTAAAAAATCAATAAA</t>
  </si>
  <si>
    <t>GGGGTGTCTTAGTTGCACGTTGTAGC</t>
  </si>
  <si>
    <t>II:2502136..2502159</t>
  </si>
  <si>
    <t>GGGTAAAAATATATAAAAACGGTTTC</t>
  </si>
  <si>
    <t>GGGTATCAATGTCGCAGAACGTCAAC</t>
  </si>
  <si>
    <t>I:13409975..13409998</t>
  </si>
  <si>
    <t>GTCCAATGAACACATGGAATCGGTCC</t>
  </si>
  <si>
    <t>GTCCAGAGGCATATGAGCATTTCGTG</t>
  </si>
  <si>
    <t>GTCCAGGAAACCGAGCATTGGTCTCA</t>
  </si>
  <si>
    <t>GTCCAGTAGTTCCTGAATATTAGGCA</t>
  </si>
  <si>
    <t>GTCCATCAGTCTGTTGATTCCGGCAA</t>
  </si>
  <si>
    <t>GTCCCCTCTTGGATGGTTAGGGACTA</t>
  </si>
  <si>
    <t>GTCCTTGACCAGTTTTTCCATTGGAG</t>
  </si>
  <si>
    <t>GTCGGGAGCTCTTCATTTTCTTGAAA</t>
  </si>
  <si>
    <t>GTCTAAATTCCAGAGTCAGTACTTGC</t>
  </si>
  <si>
    <t>GTCTAACTGTCTGCGTATCTAGCTGC</t>
  </si>
  <si>
    <t>GTCTCTGCAAGTTTTTTGATGTTTGA</t>
  </si>
  <si>
    <t>GTCTGTTTCGATCACGAACGGTTTCC</t>
  </si>
  <si>
    <t>GTCTTCAAATGTTGCTTGGATAATAA</t>
  </si>
  <si>
    <t>GTCTTCTAAAAGGTTGGAAATTGCGG</t>
  </si>
  <si>
    <t>GTCTTCTTATGATGGCTGCCTCGATG</t>
  </si>
  <si>
    <t>GTCTTCTTCAGCTTTTGTTATGTCTT</t>
  </si>
  <si>
    <t>GTCTTGAGCTTGCAACATCTGTAATC</t>
  </si>
  <si>
    <t>GTCTTGATAGATTCTTATTTTCCAAC</t>
  </si>
  <si>
    <t>GTCTTGGAACCCGCAAATCTGGAACT</t>
  </si>
  <si>
    <t>GTCTTTTTTGTCGTTGATTCTGTTTA</t>
  </si>
  <si>
    <t>GTGAAGGACAATCTGGTATTTTGCCA</t>
  </si>
  <si>
    <t>GTGAATTTAATCATGGATTCTGTCAG</t>
  </si>
  <si>
    <t>GTGACAAGCCCTCGAGCACACCGATC</t>
  </si>
  <si>
    <t>GTGAGCTCGGTTGCGCTGCTCCAGTA</t>
  </si>
  <si>
    <t>GGATGGTTAGGGACTAGGTCAGTAAT</t>
  </si>
  <si>
    <t>II:3373448..3373471</t>
  </si>
  <si>
    <t>GGATTAGGATTTGAGGATTAAGAATA</t>
  </si>
  <si>
    <t>GGCAAAACCAGTATTTGATATTAACG</t>
  </si>
  <si>
    <t>GGCAAATTCCTGTATTGTCAGGTCTC</t>
  </si>
  <si>
    <t>GGCAAGGTTGAGACTCAAATGACCGT</t>
  </si>
  <si>
    <t>GGCAATATCATTGTGAGCTCGGTTGC</t>
  </si>
  <si>
    <t>GGCAATTAGTGGACATCTGATAGTGG</t>
  </si>
  <si>
    <t>GGCAGAGCAGACATCGATTGTTATTC</t>
  </si>
  <si>
    <t>GGCAGCTGCTCTTTTTGCTATCATCT</t>
  </si>
  <si>
    <t>GTAAGTCGTATTAGTTCTGAAAAATT</t>
  </si>
  <si>
    <t>GTAATGCAAATGTTTAGGGATAATAT</t>
  </si>
  <si>
    <t>GTACAGATCAAACTTCTTGACGTTTC</t>
  </si>
  <si>
    <t>GTACAGCACCAAAATCTAATCATAAA</t>
  </si>
  <si>
    <t>GTACCCCATTGCCGAATGTTTGAATC</t>
  </si>
  <si>
    <t>GTACCCTGCTTGCCATTTAACTGTTA</t>
  </si>
  <si>
    <t>GGCGATAATGATATCCTCTTCTATGT</t>
  </si>
  <si>
    <t>GGCGGGACCTCCATGTAAACGTACAA</t>
  </si>
  <si>
    <t>GGCGGGACCTCCATGTTAACGGGCAA</t>
  </si>
  <si>
    <t>GGCGTGATCCGTGATGACGGTTGTTT</t>
  </si>
  <si>
    <t>GGCTATTAGGACAATAAGAGTGTGAG</t>
  </si>
  <si>
    <t>GGCTCCATCAATGTAAGGACAGAATT</t>
  </si>
  <si>
    <t>GCTCTGCGATTGGTCATGCGCGACTC</t>
  </si>
  <si>
    <t>GCTCTTTTTCGGTTGATGATTGCATG</t>
  </si>
  <si>
    <t>GCTCTTTTTGCTATCATCTTACTTGG</t>
  </si>
  <si>
    <t>GCTGAGCAATGAAATGGTGGATTCTT</t>
  </si>
  <si>
    <t>GCTGGTACGTGTTTAGCTTTTTACCA</t>
  </si>
  <si>
    <t>GCTGTTTTCGGTAAAAATTCTTCTCA</t>
  </si>
  <si>
    <t>GCTGTTTTCGGTAAAAATTCTTGCTT</t>
  </si>
  <si>
    <t>GCTTAGAGTGCCTGGACCAAGGGTCT</t>
  </si>
  <si>
    <t>GCTTCAAAATTATAGTAACTTCTCAT</t>
  </si>
  <si>
    <t>GCTTCAAATTCAAGTTTCTTTTCTGC</t>
  </si>
  <si>
    <t>GCTTCAAGTTCTATTGCCGGATATCC</t>
  </si>
  <si>
    <t>GCTTCCTCTCGCTTTCTTTTTTTGGT</t>
  </si>
  <si>
    <t>GCTTCGCGGCAAAAGAAGTTCTCCTT</t>
  </si>
  <si>
    <t>GCTTCGCGGCAGAAGAAGTTCTCCCT</t>
  </si>
  <si>
    <t>GCTTCGGCGTGCTTATTGAGAGCTTC</t>
  </si>
  <si>
    <t>GTCAATTTTAACAAAGTGTCGAATGG</t>
  </si>
  <si>
    <t>GTCAGTTCAGATCGTAGTTGATCCAC</t>
  </si>
  <si>
    <t>GTCATAAATGTGATGGAGAATGATTG</t>
  </si>
  <si>
    <t>GTCATCGTCCATCAGTCTGTTGATTC</t>
  </si>
  <si>
    <t>GGTATTTTGCCAATCTTCCCTCTTAC</t>
  </si>
  <si>
    <t>GGTCTGGTGAGTATTTCCAATTTTTT</t>
  </si>
  <si>
    <t>GGTCTTCTAAAAGGTTGGAAATTGCG</t>
  </si>
  <si>
    <t>GGTCTTTATATGGCTAGCCGTATTGT</t>
  </si>
  <si>
    <t>GGTGAAATGGAATAGTCTTAGTTTCG</t>
  </si>
  <si>
    <t>GGTGACATTGCGACATAAAGTTGTCC</t>
  </si>
  <si>
    <t>GGTGATTTTGCCTGCGTCTCGTTGGT</t>
  </si>
  <si>
    <t>GGTGGTAGATCACAGAGATTGTCGAT</t>
  </si>
  <si>
    <t>GGTGTCGGTTGCCTCGGTAAAACTTG</t>
  </si>
  <si>
    <t>GGTGTTGGTAACTTCAAATGTTTTTA</t>
  </si>
  <si>
    <t>GGTGTTTCCACCGGTGATTTTGCCTG</t>
  </si>
  <si>
    <t>GGTTAAGAAAGAACTTTTTTTGTGAT</t>
  </si>
  <si>
    <t>GGTTATTAGGAGAGAACAATTTGAGA</t>
  </si>
  <si>
    <t>GGTTATTTATCAAATTGTCTCATTCA</t>
  </si>
  <si>
    <t>GGTTATTTATCAAATTGTTTCCTTCA</t>
  </si>
  <si>
    <t>GGTTCATTGTTGAAGTGGAAGAGTCT</t>
  </si>
  <si>
    <t>GGTTCCGGGTTGAAAAAAATGTTTTC</t>
  </si>
  <si>
    <t>GGTTCCTCGTTTGGATATGTAGAAGA</t>
  </si>
  <si>
    <t>GGTTCCTCTTACGGATGTAGAAGAAG</t>
  </si>
  <si>
    <t>GGTTCCTTGACAGTGCGTCTGCAGTC</t>
  </si>
  <si>
    <t>GCCATTTTCGTCCTGTGCTTGCGATA</t>
  </si>
  <si>
    <t>GCCCCATTTGCCTCAAAATTTGATTG</t>
  </si>
  <si>
    <t>GCCGAATGTTTGAATCCAAAAAAGTA</t>
  </si>
  <si>
    <t>GCCGTATTGTTGAGAAAGTGGCTTGC</t>
  </si>
  <si>
    <t>GCCGTGTTGAAAGATCACCTAGACGG</t>
  </si>
  <si>
    <t>GCCTCAAAATTTGATTGATTTCGTCA</t>
  </si>
  <si>
    <t>GCCTCTAACCAGTCAGAGAAAAAAAA</t>
  </si>
  <si>
    <t>GCCTTGATTTGTCCGCACATATTCGA</t>
  </si>
  <si>
    <t>GCGAACTCAGCGATGGTTAGATTTCC</t>
  </si>
  <si>
    <t>GCGATGGTTGGGTTGGGGTCCAAAAT</t>
  </si>
  <si>
    <t>GGTTTGTTCGCTGTGATGTCCAGTAG</t>
  </si>
  <si>
    <t>GGTTTTCCTTCTTCCGTGTTGATAAA</t>
  </si>
  <si>
    <t>GGTTTTGGATATTAGGATATTTTGTG</t>
  </si>
  <si>
    <t>GTAAAATCCGCTTGAGGTGTGGAACA</t>
  </si>
  <si>
    <t>GGCTCCCTCAATGTATGGACGAAATT</t>
  </si>
  <si>
    <t>GGCTCGATTTTTGAACCATTCCGCTG</t>
  </si>
  <si>
    <t>GCGTCTGCGGAAATGTTCTTCTACTG</t>
  </si>
  <si>
    <t>GCGTCTGCGGAAGTGGTCTTCTACCG</t>
  </si>
  <si>
    <t>GCGTCTTCTCCAGAAGGGTGGGTGAG</t>
  </si>
  <si>
    <t>GCGTGTCCAAAATTGGATTTTTCCAT</t>
  </si>
  <si>
    <t>GCGTTGTTGCATGACTCTTGGTGTTG</t>
  </si>
  <si>
    <t>GCGTTTTTCCTGGCAAACTGTGTCCA</t>
  </si>
  <si>
    <t>GCTAGAATGAACAACATAGTATGGAA</t>
  </si>
  <si>
    <t>GCTATCATCTTACTTGGACCTCTCCC</t>
  </si>
  <si>
    <t>GCTCAGAAACGGTAGATTATTTTCAA</t>
  </si>
  <si>
    <t>GCTCCTCGTTTTGGAAATGGAATCTC</t>
  </si>
  <si>
    <t>GCTCGATTTTTGAACCATTCCGCTGT</t>
  </si>
  <si>
    <t>GCTCGGAAGTCAATACAAAATCTCCA</t>
  </si>
  <si>
    <t>GCTCGGTTGCGCTGCTCCAGTATTTA</t>
  </si>
  <si>
    <t>GATTGGTCATGCGCGACTCAATCGCA</t>
  </si>
  <si>
    <t>GATTGGTCTTTACAAAAAAGGGTGCA</t>
  </si>
  <si>
    <t>GATTGTACTGGTGTCGTGATGTTGTT</t>
  </si>
  <si>
    <t>GATTGTCTCTGGTTTCTTTCCTTATT</t>
  </si>
  <si>
    <t>GATTTCGTCAAGTCGTAGGGTACCCC</t>
  </si>
  <si>
    <t>GATTTCTCAGGAAATATTCAGCTTCG</t>
  </si>
  <si>
    <t>GATTTTCCAATCCCACTTCGTAATTT</t>
  </si>
  <si>
    <t>GATTTTCTTCTTTTCCATTGTTCCTC</t>
  </si>
  <si>
    <t>GGGTCACTCGCACTCGTTATTGGAAT</t>
  </si>
  <si>
    <t>GGGTCACTTGCACTCGCAACTGTAAG</t>
  </si>
  <si>
    <t>GGGTCCATTGTATTTTCTCAGGACCG</t>
  </si>
  <si>
    <t>GGGTGAGGTGTTGGTGCTGATGGCAT</t>
  </si>
  <si>
    <t>GGGTTTCCTTCTATACTTGCAAGATG</t>
  </si>
  <si>
    <t>GGTAAAAATTCTTCTCATGTGGCCTC</t>
  </si>
  <si>
    <t>GGTACTTAGCTCTGGGCAGGCAGCAC</t>
  </si>
  <si>
    <t>GGTAGAACAATGGGGACGATAACTGT</t>
  </si>
  <si>
    <t>GGTATCGGTCAAGTGCATTTCATATT</t>
  </si>
  <si>
    <t>GGTATGAATCATCAAAGAGGTTTCAT</t>
  </si>
  <si>
    <t>GGTATTTGAATACTTTTATTGAGTCG</t>
  </si>
  <si>
    <t>GGAAGTAGGGAGTGGGTGTGCTAAAC</t>
  </si>
  <si>
    <t>GGAATGGTTGGATTAGAAGGTTGGAC</t>
  </si>
  <si>
    <t>GGACATCATGCATTTTGTAGTTCTTC</t>
  </si>
  <si>
    <t>GGACCGACGAAGGCATTTCCGTGTTC</t>
  </si>
  <si>
    <t>GGACCTCTCCCTTCCAGAGTTTTGTC</t>
  </si>
  <si>
    <t>GGAGACCAGACATGGTGGCACTTGAA</t>
  </si>
  <si>
    <t>GGAGGCCGTTGAAGACAAAATGGGAT</t>
  </si>
  <si>
    <t>GGAGTGAAATAGATTTATTGATTTAC</t>
  </si>
  <si>
    <t>GGAGTGGTTCATAAAGTGAGTTGCCA</t>
  </si>
  <si>
    <t>GGATAATAAATACTCTGTGCTTGCCC</t>
  </si>
  <si>
    <t>GGATACGCCAAAGCACAATTGTCTGG</t>
  </si>
  <si>
    <t>GGATCGGTTTGTATTCCATCTTTCGA</t>
  </si>
  <si>
    <t>GGATGATGGCGTGGAAGGGTCCGGTT</t>
  </si>
  <si>
    <t>GCATTTTCAGGAATAGTTTATTGAGC</t>
  </si>
  <si>
    <t>GCCAAGATCCAGAATACTCAGGTTGT</t>
  </si>
  <si>
    <t>GATACGATGTATGTTCGAACTTCGAC</t>
  </si>
  <si>
    <t>GATACGCCACGACGCGAAGATCTTTG</t>
  </si>
  <si>
    <t>GATAGATTCTTATTTTCCAACATCCT</t>
  </si>
  <si>
    <t>GATAGTTCACTTGATCAAGGATGTTG</t>
  </si>
  <si>
    <t>GATATTATGGTTTTGGATATTAGGAT</t>
  </si>
  <si>
    <t>GATATTTATTGGAATATTTAAAACAA</t>
  </si>
  <si>
    <t>GATATTTTGTGGCTAATGAGAATGTG</t>
  </si>
  <si>
    <t>GATCAAACTTCTTGACGTTTCCAGCC</t>
  </si>
  <si>
    <t>GGCATCCCCCCTCCTGTGGAAGTAGA</t>
  </si>
  <si>
    <t>GGCATGTCTCTTAATAGAAATATTCA</t>
  </si>
  <si>
    <t>GGCATGTGTTTCTTGATTGAAATTTT</t>
  </si>
  <si>
    <t>GGCATTGATCTTGGTTGCAGGTTCAG</t>
  </si>
  <si>
    <t>GGCCGATGCGGGGAAAGTGTACACGT</t>
  </si>
  <si>
    <t>GGCGAATTTACCCCAAGTGGAATTCA</t>
  </si>
  <si>
    <t>GATCTTTTGATTTCTCAGGAAATATT</t>
  </si>
  <si>
    <t>GATGAATCGTCGATAGAAAGACAAAC</t>
  </si>
  <si>
    <t>GATGAATCGTCGTTAATATAAAGCAA</t>
  </si>
  <si>
    <t>GATGAATGAAAATAAATGAATCTCAC</t>
  </si>
  <si>
    <t>GATGAGCTTTACTGTTTCTTGTGACC</t>
  </si>
  <si>
    <t>GATGCTATCGCTTAGCGGTGGTAGTC</t>
  </si>
  <si>
    <t>GATGGAACATCTTTTTTGAATTGTCC</t>
  </si>
  <si>
    <t>GATGGCAAGGTTGAGACTCAAATGAC</t>
  </si>
  <si>
    <t>GATGGGCGATTTCGCTTGTGGTTCAT</t>
  </si>
  <si>
    <t>GATGGTTGATGGCAATACCGCATTAA</t>
  </si>
  <si>
    <t>GATGTTGAATCTTGCTCGGCGAATTT</t>
  </si>
  <si>
    <t>GATTAATACGAGTAATTACCAAAGAA</t>
  </si>
  <si>
    <t>GATTAGAAGCGGTCTAGATGTTATGT</t>
  </si>
  <si>
    <t>GATTCATAACCCGTTGGAATGTAAGT</t>
  </si>
  <si>
    <t>GATTCCGGTTTTCCTTCTTCCGTGTT</t>
  </si>
  <si>
    <t>GATTCGTAATGGTAAAGGTAAGGAAA</t>
  </si>
  <si>
    <t>GATTCTACTCGAAGACTTCTTGAATC</t>
  </si>
  <si>
    <t>GATTGATTTCGTCAAGTCGTAGGGTA</t>
  </si>
  <si>
    <t>GATTGGAATAGGAGCACAAGAACTGA</t>
  </si>
  <si>
    <t>GATTGGAGATTCGTCCGTGCCGTTAG</t>
  </si>
  <si>
    <t>GACTTCTCGTCTTTCAGGTTCCGTGC</t>
  </si>
  <si>
    <t>GCTTCTCGGCAATATCATTGTGAGCT</t>
  </si>
  <si>
    <t>GCTTCTTTGCAATGTGTTTATTTTGA</t>
  </si>
  <si>
    <t>GCTTGAGGTGTGGAACAACAAATTTT</t>
  </si>
  <si>
    <t>GCTTGCTCCTCGTTTTGGAAATGGAA</t>
  </si>
  <si>
    <t>GCTTGTGACATTTGACGCCTTTGAAA</t>
  </si>
  <si>
    <t>GCTTTATCTGAGATCATGGAAATCCG</t>
  </si>
  <si>
    <t>GCTTTCCGTTGTCCGTGATGCTATAC</t>
  </si>
  <si>
    <t>GCTTTGAGCTTACAGAGAACGTTTAG</t>
  </si>
  <si>
    <t>GCTTTGTTCGCAGGTACGGGATGTCC</t>
  </si>
  <si>
    <t>GCTTTTACATACTTCATAAACCGAAA</t>
  </si>
  <si>
    <t>GCTTTTTGTTGGTAGTCATATTATGA</t>
  </si>
  <si>
    <t>GGAAAAGAGTTGAGGGTGTTCAGTCT</t>
  </si>
  <si>
    <t>GGAAACGTTCTAAGTTATTTTTCTGG</t>
  </si>
  <si>
    <t>GGAAATCGATATAATTTTTTGGCACC</t>
  </si>
  <si>
    <t>GGAACAATTCATGATTCTACTCGAAG</t>
  </si>
  <si>
    <t>GGAACAGATATGGTGACTTTTGTTGA</t>
  </si>
  <si>
    <t>GGAACAGATGAAGTGTTTTAGGAATC</t>
  </si>
  <si>
    <t>GGAACGGGCAAGACTTATTATATTCA</t>
  </si>
  <si>
    <t>GGAACTTTTAAACTAGGTAGGTTAAA</t>
  </si>
  <si>
    <t>GCCAATGAATTTTCGTACATCCGTTA</t>
  </si>
  <si>
    <t>GCCAATTGTTAAGCGGATTCCAACGC</t>
  </si>
  <si>
    <t>GCCACCACTCTATCGTTCACAAGGAT</t>
  </si>
  <si>
    <t>GCCACGTTGAAATCCACATATTTGAA</t>
  </si>
  <si>
    <t>GCCATGCAAAACGTTTTGCTCTGCGA</t>
  </si>
  <si>
    <t>GAGTTGGTACAATTTTATAAATTTAA</t>
  </si>
  <si>
    <t>GAGTTTCCACTGTCTTTTCTTTTGTC</t>
  </si>
  <si>
    <t>GAGTTTTGTCTTCAAATGTTGCTTGG</t>
  </si>
  <si>
    <t>GATAAAACACTTTTATAGAAACTTGG</t>
  </si>
  <si>
    <t>GATAAACAACTTCGACATTTCCAAAA</t>
  </si>
  <si>
    <t>GATAAAGGTACGTTGCAAACACTCCC</t>
  </si>
  <si>
    <t>GATAAGAATGAACTTTATTATATGAA</t>
  </si>
  <si>
    <t>GATACACATGGGGATTGTTCAGTTTC</t>
  </si>
  <si>
    <t>GAATCATCAAAGAGGTTTCATACAGC</t>
  </si>
  <si>
    <t>GAATCGAGCTGTCGGTTACGTGTGGT</t>
  </si>
  <si>
    <t>GCGATTCTTTGGATCTTTTCAGCCCG</t>
  </si>
  <si>
    <t>GCGGATAGGAAAATGTATATGAAAGT</t>
  </si>
  <si>
    <t>GCGGCGATAATGATATCCTCTTCTAT</t>
  </si>
  <si>
    <t>GCGGTCCAGCTACCAATTTACTTTAG</t>
  </si>
  <si>
    <t>GCGTAAGAATTAGGCATGTCTCTTAA</t>
  </si>
  <si>
    <t>GCGTCTCTGTGTGCTGGTAAGTGGAG</t>
  </si>
  <si>
    <t>GAATGTCTCGGGAGTAACTTTATTGA</t>
  </si>
  <si>
    <t>GAATTCAATCAATAGACGATGCTGTC</t>
  </si>
  <si>
    <t>GAATTGCCATCAGAATCTGTTGTATG</t>
  </si>
  <si>
    <t>GAATTTTTGTTTATGAATTGTTCCTT</t>
  </si>
  <si>
    <t>GAATTTTTTTTACTTTTTCAGATTTT</t>
  </si>
  <si>
    <t>GACAAACATCCATCACATTCTTCGGT</t>
  </si>
  <si>
    <t>GACAAACTCGAAAGTCGGATACTTTT</t>
  </si>
  <si>
    <t>GACAAGCCCTCGAGCACACCGATCAA</t>
  </si>
  <si>
    <t>GACAATCAAATTCTTCTGATTATGGC</t>
  </si>
  <si>
    <t>GACAATGTATCCTAGGAACTTGATCT</t>
  </si>
  <si>
    <t>GACACTTTCCTCTGAACCAAGTTTTA</t>
  </si>
  <si>
    <t>GACAGATATTCTAAATGTTCTTTCCC</t>
  </si>
  <si>
    <t>GACAGTCCTTGAATAGTGTGTGATTT</t>
  </si>
  <si>
    <t>GACATAGCTGGTGTTAATAAAAAGTA</t>
  </si>
  <si>
    <t>GACATCCTGTTTGAACGACGCGATTC</t>
  </si>
  <si>
    <t>GACATTTCCAAAATTTCGAAGTAGTT</t>
  </si>
  <si>
    <t>GACCATTTCGTCCAGAGTTTTTGGGT</t>
  </si>
  <si>
    <t>GACGAAGGCATTTCCGTGTTCCAATA</t>
  </si>
  <si>
    <t>GACGACGTGTTCCAGCATTCTTCGAC</t>
  </si>
  <si>
    <t>GACGATCAGTTTTTTTTCGGAATCTC</t>
  </si>
  <si>
    <t>GACGGCAAATGTTCTTGTTTGCCCAA</t>
  </si>
  <si>
    <t>GATTTTGGTGACTGACCTCTTCTGAG</t>
  </si>
  <si>
    <t>GATTTTTCTTTCTTCTGGATTTTTAT</t>
  </si>
  <si>
    <t>GATTTTTGAACCATTCCGCTGTCCGT</t>
  </si>
  <si>
    <t>GATTTTTTCCACACCGGCGTACAAGC</t>
  </si>
  <si>
    <t>GATTTTTTTCGTATCCAAGGTATAGA</t>
  </si>
  <si>
    <t>II:2503488..2503511</t>
  </si>
  <si>
    <t>GCAAAACCAGTATTTGATATTAACGA</t>
  </si>
  <si>
    <t>GCAAATCTGCTTCGAATTCGTTTTGC</t>
  </si>
  <si>
    <t>GCAACAGCTTCTTTGCAATGTGTTTA</t>
  </si>
  <si>
    <t>GCAACATTGTCAATTTTAACAAAGTG</t>
  </si>
  <si>
    <t>GCAAGATGGAAAAGTTTGAGATTCCG</t>
  </si>
  <si>
    <t>GCAAGCATAGTGGATTTGGTCGATGC</t>
  </si>
  <si>
    <t>GCACAAGTTGTATGAGAGAATAAATG</t>
  </si>
  <si>
    <t>GCACAGTAACTGTCCAATGTTGTACC</t>
  </si>
  <si>
    <t>GCACGGAAATCGATGCAGAATCGCCA</t>
  </si>
  <si>
    <t>GCAGTTTTTCCAAAGTAAAAACGTGA</t>
  </si>
  <si>
    <t>GCATATCCACTCTTATTTTGTTTCGT</t>
  </si>
  <si>
    <t>GCATCCATGCAAGCATAGTGGATTTG</t>
  </si>
  <si>
    <t>GCATCCCCCCTCCTGTGGAAGTAGAG</t>
  </si>
  <si>
    <t>GCATGTGTTTCTTGATTGAAATTTTC</t>
  </si>
  <si>
    <t>GCATTGTCCAGAGGCATATGAGCATT</t>
  </si>
  <si>
    <t>GCATTTATTGCGAAAAATTCTTTTAA</t>
  </si>
  <si>
    <t>GCATTTGCTGGTTCAGCCAAGAGTAA</t>
  </si>
  <si>
    <t>GCATTTGCTGGTTCAGCCAAGGAGTA</t>
  </si>
  <si>
    <t>GAAGAAGATTGGTAGAGTGCGTTGAC</t>
  </si>
  <si>
    <t>GAAGATATACGGTATTTATTTTTTTT</t>
  </si>
  <si>
    <t>GAAGATCCAGTGATATTGTCCGATCT</t>
  </si>
  <si>
    <t>GAAGATTGTCATTTTGACCGTTTTTC</t>
  </si>
  <si>
    <t>GAAGCCAAAATGGATCCACTCTGTGA</t>
  </si>
  <si>
    <t>GAAGGATTCATCTGGCATTTCATCAA</t>
  </si>
  <si>
    <t>GAAGGTTGATAAAAACAGAAGATTGC</t>
  </si>
  <si>
    <t>GAAGTAAGTTGAAAATAACAATAGAT</t>
  </si>
  <si>
    <t>GAAGTGCAATACAACAGATTTTTTCT</t>
  </si>
  <si>
    <t>GAAGTTGCTCCAAATTGTATGTTGTG</t>
  </si>
  <si>
    <t>GATCACAATTTTCGCTTTCATTTCTG</t>
  </si>
  <si>
    <t>GATCCAGATCAAGATTATTTTTTGGT</t>
  </si>
  <si>
    <t>GATCCCCTTAGCTCGCGGAATTATTT</t>
  </si>
  <si>
    <t>GATCGTAGTTGATCCACAAAGTTTTT</t>
  </si>
  <si>
    <t>GATCTGTTTCTCTCGTGCTGATTGTC</t>
  </si>
  <si>
    <t>GATCTTATTGATCGTGTTGATTTTTC</t>
  </si>
  <si>
    <t>ATACAACGCCCTGAGATAAA</t>
  </si>
  <si>
    <t>TTCAACGAGTCCACTTGAAAAA</t>
  </si>
  <si>
    <t>TCGAATTTGGAATTGTGAAAAAC</t>
  </si>
  <si>
    <t>AAGGGCGAAGGAAGCCGAAAAA</t>
  </si>
  <si>
    <t>TGATGGACGATGACAAGAAAAAC</t>
  </si>
  <si>
    <t>ATCTCATTAATAACCCCAAA</t>
  </si>
  <si>
    <t>ATAAACATATCGATATAAAAAA</t>
  </si>
  <si>
    <t>AATATCAACACCGTGAAAA</t>
  </si>
  <si>
    <t>TTCGAAATACAACCATTACA</t>
  </si>
  <si>
    <t>TTGAAACGGTAGAACGAACAA</t>
  </si>
  <si>
    <t>GGAATCCCCAAGTCTTTTAAAA</t>
  </si>
  <si>
    <t>CCTTGCCATTAATCTTATA</t>
  </si>
  <si>
    <t>AAACATAATAAATATAATAAAA</t>
  </si>
  <si>
    <t>TTTGATGCTTAAGTGCTGAA</t>
  </si>
  <si>
    <t>GAACTTGTAGAAATGGGGAA</t>
  </si>
  <si>
    <t>AAAAGTTGCCGTCGCGGGAAA</t>
  </si>
  <si>
    <t>AATGAAACGAGTGCTGCGAAAAC</t>
  </si>
  <si>
    <t>GGCATACAGACAGATCCGAAA</t>
  </si>
  <si>
    <t>GAACGCAATCAAGTTAAGAAAA</t>
  </si>
  <si>
    <t>TTGCAATCACATGAAAAGA</t>
  </si>
  <si>
    <t>TTTCAGCAAACTTTATTCA</t>
  </si>
  <si>
    <t>CATCGGAAAATAAACTTAG</t>
  </si>
  <si>
    <t>GAGATTGAGGAAAAATGAGA</t>
  </si>
  <si>
    <t>GAACAACACTAATAATCAGAAA</t>
  </si>
  <si>
    <t>TTATCTATCGTCCGTGAA</t>
  </si>
  <si>
    <t>GACTTCTTGAATCCGAGCAAAGGTTA</t>
  </si>
  <si>
    <t>GACTTGATTTTAGAAGTGACGGATGT</t>
  </si>
  <si>
    <t>GACTTTTAAAATGATTTATTTCCCGC</t>
  </si>
  <si>
    <t>GACTTTTCCAATTTCAACTTCATTCC</t>
  </si>
  <si>
    <t>GAGAAAATATGTTTATCTAAGAGAGA</t>
  </si>
  <si>
    <t>GAGAACGGTAGAACTTTCAAAATATC</t>
  </si>
  <si>
    <t>GAGAAGTCCCAGTGCCATACTTTGTG</t>
  </si>
  <si>
    <t>GAGAATGAGAGAAGGTACTTTTGATG</t>
  </si>
  <si>
    <t>GAGACTCAAATGACCGTATGGAGTGT</t>
  </si>
  <si>
    <t>GAGAGCGAGAATTTAGGTATCCGGTA</t>
  </si>
  <si>
    <t>GAGATCTACGCCTTGATCTTTCTTGC</t>
  </si>
  <si>
    <t>GAGATTGAGAATTATTTTGCGTAATT</t>
  </si>
  <si>
    <t>GAGCAAATTGTTTTATTGATAATTTG</t>
  </si>
  <si>
    <t>GAGCATCTCCTCGAGAGTGTTGGCAG</t>
  </si>
  <si>
    <t>GAGCCGGATGACGAGAGTATTGCTTA</t>
  </si>
  <si>
    <t>GAGCTTCATTCCCGATTTGAGTATGG</t>
  </si>
  <si>
    <t>GAGGAAACTTGGCAATAGCTTTAATA</t>
  </si>
  <si>
    <t>GAGGACAATGCCGGTAACCTCCAGAG</t>
  </si>
  <si>
    <t>GAGGAGCTTGGTCTTTATATGGCTAG</t>
  </si>
  <si>
    <t>GAGGAGGTCAGTCCTTTTTGATATTA</t>
  </si>
  <si>
    <t>GAGGGAGGACATAGCTGGTGTTAATA</t>
  </si>
  <si>
    <t>GAGTAATGCAAATGTTTAGGGATAAT</t>
  </si>
  <si>
    <t>GAGTTCGGGGTGTCTTAGTTGCACGT</t>
  </si>
  <si>
    <t>GAGTTCTTTATTCATGTGCTAGCGAA</t>
  </si>
  <si>
    <t>CAAAGGATCCGGTGAGGCT</t>
  </si>
  <si>
    <t>GGAGAACCTGTTCGAAGCTA</t>
  </si>
  <si>
    <t>GTTTTTGGCTAATGGAACTAA</t>
  </si>
  <si>
    <t>AAACATCAAATCTCAATA</t>
  </si>
  <si>
    <t>AGAGTATTTATTATCCAA</t>
  </si>
  <si>
    <t>TGACTATAACAACTATTTCC</t>
  </si>
  <si>
    <t>GAGTCAATGGACGGAGATCC</t>
  </si>
  <si>
    <t>GAAGATTTTGATAAACTCCCA</t>
  </si>
  <si>
    <t>ACGATAACATGGAGGG</t>
  </si>
  <si>
    <t>GATTGATTGATCTTTCCC</t>
  </si>
  <si>
    <t>ATCGTCCGATTGGTGAAACC</t>
  </si>
  <si>
    <t>ACCACTTCCGCAGACGC</t>
  </si>
  <si>
    <t>ATTCATTTATTCTCTCATACAAC</t>
  </si>
  <si>
    <t>GAATCTCCTCGTCGAAATCAAAAGGC</t>
  </si>
  <si>
    <t>GAATCTCCTTCTTGGTCCTAATAATA</t>
  </si>
  <si>
    <t>GAATGAATAAAGATGAAGTATAATAA</t>
  </si>
  <si>
    <t>GAATGACTGCATCCATGCAAGCATAG</t>
  </si>
  <si>
    <t>GAATGGTCTCAGAAGGATCTTAATTG</t>
  </si>
  <si>
    <t>GAATGGTGACTTGAATGGCAAGGAGA</t>
  </si>
  <si>
    <t>ATAAGAACCGATGGAGAGTCAA</t>
  </si>
  <si>
    <t>ACTTAGCAAGCCACTTTCT</t>
  </si>
  <si>
    <t>ATCATCTCAACCAAGATCTCA</t>
  </si>
  <si>
    <t>TAAGCCTCCGTGAAATCC</t>
  </si>
  <si>
    <t>AAATGTCGAAGTTGTTTAT</t>
  </si>
  <si>
    <t>CATACCGCCTAAAAATAATCAACA</t>
  </si>
  <si>
    <t>ACCATTGGAGCACGTAAAT</t>
  </si>
  <si>
    <t>AGATACGACGGGAAAA</t>
  </si>
  <si>
    <t>TCCTTGTACCAGTTATCTG</t>
  </si>
  <si>
    <t>AAATAAATCTACCAACTGGCAA</t>
  </si>
  <si>
    <t>GAAGAGTTCAAAAACGAAGCA</t>
  </si>
  <si>
    <t>TGTTACGGCTCGACGAATC</t>
  </si>
  <si>
    <t>CATGGATGCACTTTAAAGCG</t>
  </si>
  <si>
    <t>CTATCATATAACGGAGCCCG</t>
  </si>
  <si>
    <t>ATAAAGAGTATCCAATACCGAA</t>
  </si>
  <si>
    <t>TTAACACCATCCTACACAA</t>
  </si>
  <si>
    <t>AAAGATTATTAAAGGGAAAGA</t>
  </si>
  <si>
    <t>GCTCAATCTTCTGTTTTT</t>
  </si>
  <si>
    <t>GTTTAATTTTTTACAGTTTCA</t>
  </si>
  <si>
    <t>AACAATTGACCGATGCTTT</t>
  </si>
  <si>
    <t>TCTTCAAATATGTGGATTTCA</t>
  </si>
  <si>
    <t>AACTCAGACTCTTCCACT</t>
  </si>
  <si>
    <t>AGGCAAAGGGAGTGACTATGA</t>
  </si>
  <si>
    <t>GTAAAATTTTGAGTGATA</t>
  </si>
  <si>
    <t>CGGGATGATGGATCGGGATG</t>
  </si>
  <si>
    <t>TAGAATGTGCAACAGTTTGG</t>
  </si>
  <si>
    <t>GACGTGTTCCAGCATTCTTCGACCGC</t>
  </si>
  <si>
    <t>GACTATCGTGAAGGACAATCTGGTAT</t>
  </si>
  <si>
    <t>GACTCAAATGACCGTATGGAGTGTTC</t>
  </si>
  <si>
    <t>GACTCGAGAATTGCTTCGGCAGCTGC</t>
  </si>
  <si>
    <t>GACTCTAGCAGAGTGTCGAGCATCTC</t>
  </si>
  <si>
    <t>GAAAAATAAGAATACAGAAAAAATGG</t>
  </si>
  <si>
    <t>GAAAAATTCCGGGTCCGCTACCAAAA</t>
  </si>
  <si>
    <t>GAAAATACAAGATAATAGCAAATTGG</t>
  </si>
  <si>
    <t>GAAAATGCTTTTATTTAAAAAATGGT</t>
  </si>
  <si>
    <t>GAAAATTTATATTACGCCACAAGAGA</t>
  </si>
  <si>
    <t>GAAACCTCCACGGAACCATTTCTGAG</t>
  </si>
  <si>
    <t>GAAACGACGTGATGCTTCTTCTTCCT</t>
  </si>
  <si>
    <t>GAAACGGTAGATTATTTTCAATCGCA</t>
  </si>
  <si>
    <t>GAAACTAACAATGTTATTTAAATGTC</t>
  </si>
  <si>
    <t>GAAATACCCTGTGTTGACTCTGTTTT</t>
  </si>
  <si>
    <t>GAAATCCAACGTGGTATAGATAGGAT</t>
  </si>
  <si>
    <t>GAACAGATATGGTGACTTTTGTTGAC</t>
  </si>
  <si>
    <t>GAACAGCGTCGTACGATGAAAGATGA</t>
  </si>
  <si>
    <t>GAACCATTTCTGAGAAGTCCCAGTGC</t>
  </si>
  <si>
    <t>GAACCCAATCGACTCGAGAATTGCTT</t>
  </si>
  <si>
    <t>GAACCGCACAAATTATCCAAATTAAC</t>
  </si>
  <si>
    <t>GAACCTGCTCCGTCTAGAATTAATTC</t>
  </si>
  <si>
    <t>GAACTGTTCCGTCTAAATTCCAGAGT</t>
  </si>
  <si>
    <t>GAAGAAACCTCCACGGAACCATTTCT</t>
  </si>
  <si>
    <t>AATACAATGGACCCATTCGA</t>
  </si>
  <si>
    <t>ATTCGGGAATTAGTTGTCGACA</t>
  </si>
  <si>
    <t>ACTCAATAAACTACTAATCA</t>
  </si>
  <si>
    <t>CAATAAATATTGGATAGGCAC</t>
  </si>
  <si>
    <t>TTGATCTCTATGCGACCCCACAC</t>
  </si>
  <si>
    <t>AATCGGAAACTCAAAGACC</t>
  </si>
  <si>
    <t>TATTCAATAAACATCAACCA</t>
  </si>
  <si>
    <t>AAAAAGAAAGTTTAAAGACACAC</t>
  </si>
  <si>
    <t>CCGTCTAGGTGATCTTTCAACA</t>
  </si>
  <si>
    <t>ACCACCGAAAACAGAGTCAACA</t>
  </si>
  <si>
    <t>TATAATATGGAGGTTCCC</t>
  </si>
  <si>
    <t>AAAACATTTGAAGTTACCA</t>
  </si>
  <si>
    <t>GAAGTTGGCTCATAATATTCGATTGC</t>
  </si>
  <si>
    <t>GAAGTTTGAACCACTATCGGACATCA</t>
  </si>
  <si>
    <t>GAATAAAGATGAAGTATAATAAGATA</t>
  </si>
  <si>
    <t>GAAGGAGATTCCATTTCCA</t>
  </si>
  <si>
    <t>ATAAAAACAGAGAGCAACAA</t>
  </si>
  <si>
    <t>GAACTATGCTGGACAGTAAAAAC</t>
  </si>
  <si>
    <t>ATTGATTTTTGTTAACCC</t>
  </si>
  <si>
    <t>GTTGTCTGTACTGGATACTA</t>
  </si>
  <si>
    <t>TTGCTTTTTTTTCTATGATACAC</t>
  </si>
  <si>
    <t>GAAAAAGACGTAGTTTGTGACA</t>
  </si>
  <si>
    <t>GATTCTAACATTCCAGCTGACA</t>
  </si>
  <si>
    <t>CTATTTTGATAAGTCACTGACAC</t>
  </si>
  <si>
    <t>GGAATGTATTGTAGCCGAA</t>
  </si>
  <si>
    <t>GACGATATACTGATTGCAATCA</t>
  </si>
  <si>
    <t>GGCCCAATTAAACGAATAT</t>
  </si>
  <si>
    <t>TCCTTCAATAAATCATCATGCAC</t>
  </si>
  <si>
    <t>CAATGTCACTCTGAAATGCGCA</t>
  </si>
  <si>
    <t>ATTCCGTTTCACTTGTTCC</t>
  </si>
  <si>
    <t>TATGTACTATCAAGAAACA</t>
  </si>
  <si>
    <t>AGCCGCCTACACAACACATCC</t>
  </si>
  <si>
    <t>GTATCGTCAGCTGTGGTGG</t>
  </si>
  <si>
    <t>ATCACCACGCTACGAACG</t>
  </si>
  <si>
    <t>TACGGGAAAAGCAGAGAG</t>
  </si>
  <si>
    <t>AAAACCGAAAAGAAGCAG</t>
  </si>
  <si>
    <t>AAATTTCTTGGTTACTTGT</t>
  </si>
  <si>
    <t>CAAAATACCAGATTGTCCT</t>
  </si>
  <si>
    <t>CGCAATACGCGAGTACACTTCA</t>
  </si>
  <si>
    <t>ACAGAATCCATGATTAAATTCA</t>
  </si>
  <si>
    <t>CGGTGTGCTCGAGGGCTTGT</t>
  </si>
  <si>
    <t>ATATAGAAGATAGGAAGTGTCA</t>
  </si>
  <si>
    <t>TGGAGCAGCGCAACCGAGCT</t>
  </si>
  <si>
    <t>TCGATAATTCAATTGTGAC</t>
  </si>
  <si>
    <t>AGATGTTTCAAGAAATTTCAA</t>
  </si>
  <si>
    <t>TGATGTCCGATAGTGGTTCA</t>
  </si>
  <si>
    <t>CGGCTCATTATGGTGATTCAAA</t>
  </si>
  <si>
    <t>TGCTTACTTTTTTGGA</t>
  </si>
  <si>
    <t>CATTCTCGACACCGCATTCA</t>
  </si>
  <si>
    <t>TCAATCTGAAAGTTGTTGCAAA</t>
  </si>
  <si>
    <t>ACTTCGCCGTCGGTCGAGCA</t>
  </si>
  <si>
    <t>CAAGTATAGAAGGAAACCC</t>
  </si>
  <si>
    <t>CAAGTTCAGCGCGCGAACCA</t>
  </si>
  <si>
    <t>AATATTTTTTCTGCTCAAT</t>
  </si>
  <si>
    <t>AAACATCGTCCGATTGGTGAAA</t>
  </si>
  <si>
    <t>AAAATCACGTTCTGGAATGA</t>
  </si>
  <si>
    <t>ATAAAATGATGGTATTTGG</t>
  </si>
  <si>
    <t>AAACGTTTTGCATGGCTGGAAA</t>
  </si>
  <si>
    <t>TCCATAATTGATGGATGGGA</t>
  </si>
  <si>
    <t>ATTAGCGCCGTGATTGAGGAAA</t>
  </si>
  <si>
    <t>AACCAGGCAAAACAGCGCGAAA</t>
  </si>
  <si>
    <t>ACGGTAGAACGAACAAACGA</t>
  </si>
  <si>
    <t>TGCCAACTCACTATATTAAC</t>
  </si>
  <si>
    <t>GGAAAACAGCTGACTATAACA</t>
  </si>
  <si>
    <t>TGCCAGATCAGCAAAGG</t>
  </si>
  <si>
    <t>AACACCAAGAGTCATGCAA</t>
  </si>
  <si>
    <t>GAATCATTCAATTATCCAACA</t>
  </si>
  <si>
    <t>GAATAATTCAATTATCCAA</t>
  </si>
  <si>
    <t>GACAAGAAAAACGTCCCAA</t>
  </si>
  <si>
    <t>TATAATGTAGTCTTTTTTTAA</t>
  </si>
  <si>
    <t>CATTGCAACGATGTCGATTAA</t>
  </si>
  <si>
    <t>TAAAACAATGGAGCGGTGTAAA</t>
  </si>
  <si>
    <t>CAGTGGTACAAGTGGGAG</t>
  </si>
  <si>
    <t>TGTAATAAAAAACGGCGAAT</t>
  </si>
  <si>
    <t>TAAAGACAAAAAATCGAAA</t>
  </si>
  <si>
    <t>TTTCAGAATGTTGAAGAAA</t>
  </si>
  <si>
    <t>CCGATTCCATGTGTTCATT</t>
  </si>
  <si>
    <t>GAAATGCTCATATGCCTC</t>
  </si>
  <si>
    <t>GACCAATGCTCGGTTTCC</t>
  </si>
  <si>
    <t>CTAATATTCAGGAACTACT</t>
  </si>
  <si>
    <t>TACTTGACCACGATGATA</t>
  </si>
  <si>
    <t>TCAACCGTAGCGTGAATAT</t>
  </si>
  <si>
    <t>CCGGAATCAACAGACTGATG</t>
  </si>
  <si>
    <t>ATGATAAATGGTGCAGCTGG</t>
  </si>
  <si>
    <t>TCCCTAACCATCCAAGAGG</t>
  </si>
  <si>
    <t>TCCGGTTCAGAGCAGATGACA</t>
  </si>
  <si>
    <t>GATCAATAAAAACAATGGACA</t>
  </si>
  <si>
    <t>AGTTGTATAGCATCACGGAC</t>
  </si>
  <si>
    <t>AGACAAAGGATCGGGTTC</t>
  </si>
  <si>
    <t>AATGTATGGAGGACGAACACA</t>
  </si>
  <si>
    <t>AAATTCGCCGAGCAAGA</t>
  </si>
  <si>
    <t>ATCGTCTATTGATTGAATTCA</t>
  </si>
  <si>
    <t>TTCGACACTTTGTTAAAA</t>
  </si>
  <si>
    <t>TCTGTTAAGGCAAAGGGAGTGA</t>
  </si>
  <si>
    <t>GATCAACTACGATCTGAACTG</t>
  </si>
  <si>
    <t>TCATTCTCCATCACATTTAT</t>
  </si>
  <si>
    <t>TCAACAGACTGATGGACGATGA</t>
  </si>
  <si>
    <t>GGAAAGACGAGACGTTGAT</t>
  </si>
  <si>
    <t>GCAATGACAAAATTGTTGGATAC</t>
  </si>
  <si>
    <t>ACCTTGCCATCGAGGAGGG</t>
  </si>
  <si>
    <t>CAAAGATCAAGTTCCTAG</t>
  </si>
  <si>
    <t>GAGAAAAAGTGGCTTTTGC</t>
  </si>
  <si>
    <t>TCGACTTTCCAGTTCTACCATAC</t>
  </si>
  <si>
    <t>AGCAGAAACTATATGGAACA</t>
  </si>
  <si>
    <t>TTTTTTAACTGTTTTTTTAA</t>
  </si>
  <si>
    <t>ATGACCGTTGTAAAATTTAA</t>
  </si>
  <si>
    <t>ACCACTCCCACCAACACTAA</t>
  </si>
  <si>
    <t>CTCAATAAACGATATTATA</t>
  </si>
  <si>
    <t>ATGACACTGTACTCTGATAAT</t>
  </si>
  <si>
    <t>GACCAATTAGACTTTCAGA</t>
  </si>
  <si>
    <t>ACTTTGACAGTGAGGAAA</t>
  </si>
  <si>
    <t>AAGACCACTTCCGCAGACGCTA</t>
  </si>
  <si>
    <t>GATTTGAATAATAAAAACGCT</t>
  </si>
  <si>
    <t>CTAAATGAGGCCAACCAA</t>
  </si>
  <si>
    <t>TGCGAAAACTGTGGATTTCCT</t>
  </si>
  <si>
    <t>ACCGAACATTAACACCATCC</t>
  </si>
  <si>
    <t>CAACGTCTCGGCTAGCCACCTA</t>
  </si>
  <si>
    <t>GAAAACTGTGGATTTCCTACT</t>
  </si>
  <si>
    <t>AAAGCAGATATTTGAGATGG</t>
  </si>
  <si>
    <t>AAAGTATGATTGATATTGG</t>
  </si>
  <si>
    <t>TGACTCTGGAATTTAGACGGAAC</t>
  </si>
  <si>
    <t>ACTCACTATATTAACAACGG</t>
  </si>
  <si>
    <t>TTCTACATATCCAACGGAGGAAC</t>
  </si>
  <si>
    <t>TTCTACATATCCAAACGA</t>
  </si>
  <si>
    <t>TCTTCTACATCCGTAAGAGGAA</t>
  </si>
  <si>
    <t>TCTATAGACCTGGTAAAGC</t>
  </si>
  <si>
    <t>AAGTCTCCGACAAACTCCCT</t>
  </si>
  <si>
    <t>TTATGCAACGGAACACGACTAA</t>
  </si>
  <si>
    <t>GAATGGATAAAGGTCATTA</t>
  </si>
  <si>
    <t>GGACCACCGAGACGCATGATA</t>
  </si>
  <si>
    <t>GGACCAAGACGACAAATGATA</t>
  </si>
  <si>
    <t>ATTGACCAATTAGAACGGATAA</t>
  </si>
  <si>
    <t>CCTTTCGGAGTGATAGCGATAA</t>
  </si>
  <si>
    <t>GTAGAAACGGCTCGCATCA</t>
  </si>
  <si>
    <t>TATATTCATGATAACCAAA</t>
  </si>
  <si>
    <t>AAAGAAAACAAGAGGAA</t>
  </si>
  <si>
    <t>AAACGACTTACTCTTGGCT</t>
  </si>
  <si>
    <t>GCTGGTTTTCCGATGACCT</t>
  </si>
  <si>
    <t>TAGGAAAAACCATTCCAAAA</t>
  </si>
  <si>
    <t>CTCATTAATAACCCCAAAAA</t>
  </si>
  <si>
    <t>GCCAAAAAAAAGTATTCT</t>
  </si>
  <si>
    <t>AACTGACGAAGAAGGATG</t>
  </si>
  <si>
    <t>TCGTATTAATCAATTGTATTA</t>
  </si>
  <si>
    <t>TAATATTATCAATCACTAT</t>
  </si>
  <si>
    <t>ACAGCAACTGAGGAGAATG</t>
  </si>
  <si>
    <t>CTGAAACCCGCCTATGC</t>
  </si>
  <si>
    <t>CCAATAATAAACTCATAAG</t>
  </si>
  <si>
    <t>TCACATAGAACGAAAAAAG</t>
  </si>
  <si>
    <t>TCCACACCTCAAGCGGATTTTA</t>
  </si>
  <si>
    <t>TTATCATTGCCCGTCGCCTTTA</t>
  </si>
  <si>
    <t>TCACAGCGAACAAACCGATTTAC</t>
  </si>
  <si>
    <t>CGGAAATCAATAGGTGAATTTA</t>
  </si>
  <si>
    <t>AACATTTTTTTCAACCCGG</t>
  </si>
  <si>
    <t>TCTACATATCCAAACGAGG</t>
  </si>
  <si>
    <t>CTTCTACATCCGTAAGAGG</t>
  </si>
  <si>
    <t>TGCAGACGCACTGTCAAGG</t>
  </si>
  <si>
    <t>GCTATTGCCAAGTTTCCTC</t>
  </si>
  <si>
    <t>CATTATCGCCGCAATTTCC</t>
  </si>
  <si>
    <t>ATGTCCAACCTTCTAATCC</t>
  </si>
  <si>
    <t>GGAATTAGTTGTCGACAC</t>
  </si>
  <si>
    <t>CATTCAAGCATAACCATAAACA</t>
  </si>
  <si>
    <t>AATGTTTTTCTACAGTAA</t>
  </si>
  <si>
    <t>ACACCAATTTACTAGGCTACC</t>
  </si>
  <si>
    <t>ACCTTTTTTTATTTAAAAACCA</t>
  </si>
  <si>
    <t>ATATGTTTTCCATTATTTTACA</t>
  </si>
  <si>
    <t>GACAATCTCTGTGATCT</t>
  </si>
  <si>
    <t>GTTTTACCGAGGCAACC</t>
  </si>
  <si>
    <t>AAACATTTGAAGTTACCAAC</t>
  </si>
  <si>
    <t>GCAAAATCACCGGTGGAAA</t>
  </si>
  <si>
    <t>AGAGTAGGGGTCCTTTTT</t>
  </si>
  <si>
    <t>ACAAAAAAAGTTCTTTCT</t>
  </si>
  <si>
    <t>CAAATTGTTCTCTCCTAA</t>
  </si>
  <si>
    <t>TGAATAATAAAGAAAGAA</t>
  </si>
  <si>
    <t>ATGAGACAATTTGATAAA</t>
  </si>
  <si>
    <t>AGGAAACAATTTGATAAA</t>
  </si>
  <si>
    <t>CTCTTCCACTTCAACAATGA</t>
  </si>
  <si>
    <t>TTATATTGCTCGATCACTGGACC</t>
  </si>
  <si>
    <t>ATCACAAAGCACAAGGTCAGA</t>
  </si>
  <si>
    <t>CCTTGATTCTCAAAGTGCA</t>
  </si>
  <si>
    <t>AAATTGGAAATACTCACC</t>
  </si>
  <si>
    <t>AATTTCCAACCTTTTAGAA</t>
  </si>
  <si>
    <t>ATACGGCTAGCCATATAAA</t>
  </si>
  <si>
    <t>TCCTTTTTTTGCCGGTTTT</t>
  </si>
  <si>
    <t>AACTAAGACTATTCCATT</t>
  </si>
  <si>
    <t>CAACTTTATGTCGCAATGTCA</t>
  </si>
  <si>
    <t>AACGAGACGCAGGCAAAA</t>
  </si>
  <si>
    <t>TTTTTTTTCTATCAGACTCCACC</t>
  </si>
  <si>
    <t>ATGCAACGTCTCGGCTAGCC</t>
  </si>
  <si>
    <t>AAATCCTTACATCAGTCATTA</t>
  </si>
  <si>
    <t>CTGCCTGCCCAGAGCTAAGTACC</t>
  </si>
  <si>
    <t>GTTATCGTCCCCATTGTTCTACC</t>
  </si>
  <si>
    <t>CTATGCATTTGACGACGTCTACC</t>
  </si>
  <si>
    <t>ATTGTTAAGGCGAAAGGACTCA</t>
  </si>
  <si>
    <t>GAATCCGCAAAATGCCAACT</t>
  </si>
  <si>
    <t>ATATCGACCCATTGGAATA</t>
  </si>
  <si>
    <t>GCAGTCGAACTTTGCGGAATCA</t>
  </si>
  <si>
    <t>AAAACTCAACGATTAAACC</t>
  </si>
  <si>
    <t>AACCGTTCGTGATCGAAACA</t>
  </si>
  <si>
    <t>TTATCCAAGCAACATTTGA</t>
  </si>
  <si>
    <t>CAATTTCCAACCTTTTAGA</t>
  </si>
  <si>
    <t>CGAGGCAGCCATCATAAGA</t>
  </si>
  <si>
    <t>ACATAACAAAAGCTGAAGA</t>
  </si>
  <si>
    <t>TACAGATGTTGCAAGCTCAA</t>
  </si>
  <si>
    <t>GGAAAATAAGAATCTATCAAGA</t>
  </si>
  <si>
    <t>TCCAGATTTGCGGGTTCC</t>
  </si>
  <si>
    <t>ACCAGATTTGCGGCTTCCA</t>
  </si>
  <si>
    <t>ACAGAATCAACGACAAAAAA</t>
  </si>
  <si>
    <t>TATTTTTGGTGTCTGATTTT</t>
  </si>
  <si>
    <t>TTCTTATTGGATCATTTGTTCAC</t>
  </si>
  <si>
    <t>TTTGAATTTCCGTTGCAACG</t>
  </si>
  <si>
    <t>GAAAGGATCGGGACGATTAGG</t>
  </si>
  <si>
    <t>TTGTATCTAATGATTGCGAGGAC</t>
  </si>
  <si>
    <t>CAATGGAAAAACTGGTCAA</t>
  </si>
  <si>
    <t>TTCGACTGGGAATTCCAAAG</t>
  </si>
  <si>
    <t>CAAGAAAATGAAGAGCTCCC</t>
  </si>
  <si>
    <t>GTTAACATGGAGGTTCC</t>
  </si>
  <si>
    <t>AGTACTGACTCTGGAATTTAGAC</t>
  </si>
  <si>
    <t>GCTAGATACGCAGACAGTT</t>
  </si>
  <si>
    <t>CATGGATGGCTATGAATG</t>
  </si>
  <si>
    <t>AACATCAAAAAACTTGCA</t>
  </si>
  <si>
    <t>ACACCAAAACGAACAGAGATGA</t>
  </si>
  <si>
    <t>TGAGGAAAAAAGAAAAAGA</t>
  </si>
  <si>
    <t>AAAAGCAGTCGGAGCAACATGA</t>
  </si>
  <si>
    <t>AAAGCAGTTCGTATACAACG</t>
  </si>
  <si>
    <t>CTTCTATCATTCTCGAATTCCCC</t>
  </si>
  <si>
    <t>CCATCGGACGAGCTCTTATCCCC</t>
  </si>
  <si>
    <t>TTTTTTGAAACTGAACAATC</t>
  </si>
  <si>
    <t>CTTCCTTGACGACATATGG</t>
  </si>
  <si>
    <t>AAACCGCCGGAATTTTCAG</t>
  </si>
  <si>
    <t>TCTTAGAACCCATATATACC</t>
  </si>
  <si>
    <t>TCTGTCCTTACATTGATG</t>
  </si>
  <si>
    <t>TTCGTCCATACATTGAGGGA</t>
  </si>
  <si>
    <t>CGGAATGGTTCAAAAATC</t>
  </si>
  <si>
    <t>AAAACGTCCCAACAACGA</t>
  </si>
  <si>
    <t>TATCAAAGACATTTTTTAA</t>
  </si>
  <si>
    <t>TTATCATTATTGCCAATAAA</t>
  </si>
  <si>
    <t>CCGGTATACCGAATTCGA</t>
  </si>
  <si>
    <t>TGGATGAGATCGTGAAAAAAT</t>
  </si>
  <si>
    <t>CAGCCAATCGTACTTGATT</t>
  </si>
  <si>
    <t>AATGGGGTACCCTACGACTTGA</t>
  </si>
  <si>
    <t>AGCATCACGGACAACGGAAA</t>
  </si>
  <si>
    <t>TATTAGCTGACGTCGAAAAAG</t>
  </si>
  <si>
    <t>ACTACATCAAGCCGTTACT</t>
  </si>
  <si>
    <t>GTAAGATGAAATGTAAAC</t>
  </si>
  <si>
    <t>TAGAAGAGGATATCATTA</t>
  </si>
  <si>
    <t>ACACAAGCCCGAACGAAA</t>
  </si>
  <si>
    <t>TCCCTTTATGTCGCACTT</t>
  </si>
  <si>
    <t>TACGTTTACATGGAGGTCC</t>
  </si>
  <si>
    <t>CCCGTTAACATGGAGGTCC</t>
  </si>
  <si>
    <t>CAACCGTCATCACGGATCA</t>
  </si>
  <si>
    <t>ACACTCTTATTGTCCTAA</t>
  </si>
  <si>
    <t>TATTTTCCGACTTCTCAT</t>
  </si>
  <si>
    <t>GCATGTGACGAACAATTAATGCC</t>
  </si>
  <si>
    <t>AAAAAGCCATATAAACTAAT</t>
  </si>
  <si>
    <t>ATCCGATACCAAGTGTCAA</t>
  </si>
  <si>
    <t>AACCTGCAACCAAGATCAA</t>
  </si>
  <si>
    <t>AGTCAGTTGGATGGGAAAATG</t>
  </si>
  <si>
    <t>AATCATAGAATCCGCAAAATGCC</t>
  </si>
  <si>
    <t>TGGCTAATGGAACTAAACTGG</t>
  </si>
  <si>
    <t>TGTACACTTTCCCCGCAT</t>
  </si>
  <si>
    <t>ATTCCACTTGGGGTAAATT</t>
  </si>
  <si>
    <t>ATAATTGGTGTTGGTATGTCGC</t>
  </si>
  <si>
    <t>TCTTAATCCTCAAATCCTAATCCT</t>
  </si>
  <si>
    <t>TAATATCAAATACTGGTTTT</t>
  </si>
  <si>
    <t>ACCTGACAATACAGGAATT</t>
  </si>
  <si>
    <t>GTCATTTGAGTCTCAACC</t>
  </si>
  <si>
    <t>ACCGAGCTCACAATGATATTGCC</t>
  </si>
  <si>
    <t>TGGATCCGAAAATTCTGA</t>
  </si>
  <si>
    <t>CAGAGGAAGATTACCAGTGGTA</t>
  </si>
  <si>
    <t>TCAAACATTCGGCAATGGG</t>
  </si>
  <si>
    <t>CAGTTAAATGGCAAGCAGGG</t>
  </si>
  <si>
    <t>AAGTTACATTCAGATTCGCGT</t>
  </si>
  <si>
    <t>CGCAATAAAAGAAGTAATA</t>
  </si>
  <si>
    <t>AGTCGCTATAGTGAGAGGAGTA</t>
  </si>
  <si>
    <t>TTTCGTTAGCGTGGAGCAAGT</t>
  </si>
  <si>
    <t>AAATGCCAGATGAATCCT</t>
  </si>
  <si>
    <t>TTTTTATAAGAAACGTTGTCT</t>
  </si>
  <si>
    <t>AATACCGCTACACCTGGGTCTA</t>
  </si>
  <si>
    <t>GAAACCTCATACACGATATCT</t>
  </si>
  <si>
    <t>ATACATCTCGATTAGTCATCTAC</t>
  </si>
  <si>
    <t>ACAGTAAAAACATTTGA</t>
  </si>
  <si>
    <t>ATCAACACGGTCAAGTTGCT</t>
  </si>
  <si>
    <t>CAAAATTTCCGCCCCATGCTTAC</t>
  </si>
  <si>
    <t>TTTTCAGAACTAATACGACT</t>
  </si>
  <si>
    <t>CAAGAACAACAGAGGAAGAT</t>
  </si>
  <si>
    <t>TTATCCCTAAACATTTGCATTAC</t>
  </si>
  <si>
    <t>ACGTCAAGAAGTTTGATCTG</t>
  </si>
  <si>
    <t>ATGATTAGATTTTGGTGCTGTA</t>
  </si>
  <si>
    <t>AAAAAAATTTGTTGGTGATGTAC</t>
  </si>
  <si>
    <t>AACATCGTCCGATTGGTGA</t>
  </si>
  <si>
    <t>TATGAGCCAACTTCTATGA</t>
  </si>
  <si>
    <t>CAATTTTCTACGATAGTCAA</t>
  </si>
  <si>
    <t>CTGGACATCACAGCGAACA</t>
  </si>
  <si>
    <t>ATCAACACGGAAGAAGGAA</t>
  </si>
  <si>
    <t>AAAATATCCTAATATCCAAA</t>
  </si>
  <si>
    <t>TTTCCGAAATAAATTTTTTTTAC</t>
  </si>
  <si>
    <t>TGTTTCCCAAATAAATTTTTTAC</t>
  </si>
  <si>
    <t>AAAACTCTGGAAGGGAGAGGTCC</t>
  </si>
  <si>
    <t>GATTCAAACATCTCTCCTCG</t>
  </si>
  <si>
    <t>TGTACGTTGACACCGAATCG</t>
  </si>
  <si>
    <t>CCTCAATGTGTGCCTGCTTCTCC</t>
  </si>
  <si>
    <t>AAGTGCCACCGTGTCTGGTCTCC</t>
  </si>
  <si>
    <t>ACCTTACATCCTTGATATT</t>
  </si>
  <si>
    <t>GAAAAATAACTTAGAACG</t>
  </si>
  <si>
    <t>TGTTTGATACCTGGACTCT</t>
  </si>
  <si>
    <t>GCCAAAAAATTATATCGATTTCC</t>
  </si>
  <si>
    <t>CGAGTAGAATCATGAATTGTTCC</t>
  </si>
  <si>
    <t>ACAAAAGTCACCATATCT</t>
  </si>
  <si>
    <t>GCTGTTTCGAAGTTTCCCC</t>
  </si>
  <si>
    <t>ATCTGAAAGATCTGGACCC</t>
  </si>
  <si>
    <t>AGTAATATACCGCTACACC</t>
  </si>
  <si>
    <t>AATTCCTAATCGCAGAACC</t>
  </si>
  <si>
    <t>ATGTATGGAGGACGAACAC</t>
  </si>
  <si>
    <t>ATTATCAATCACTATTAA</t>
  </si>
  <si>
    <t>AATGAAGCCGAGAACAGTAAACC</t>
  </si>
  <si>
    <t>TAGCATCACGGACAACGGAA</t>
  </si>
  <si>
    <t>AACGTTCTCTGTAAGCTCA</t>
  </si>
  <si>
    <t>GCGCTCTCTGTCCGGAACAA</t>
  </si>
  <si>
    <t>CATCCCGTACCTGCGAACAAA</t>
  </si>
  <si>
    <t>CGGTTTATGAAGTATGTAAAA</t>
  </si>
  <si>
    <t>AACAAACCAAGTTCTTCAA</t>
  </si>
  <si>
    <t>ATTGGCTTCATACACTCAAAA</t>
  </si>
  <si>
    <t>TAATATGACTACCAACAAA</t>
  </si>
  <si>
    <t>TAAGTACCGGTTTAATGTTT</t>
  </si>
  <si>
    <t>CTTGCGCCGGATGCTGGTTTTCC</t>
  </si>
  <si>
    <t>ACTCCACCGTAATACAGTTT</t>
  </si>
  <si>
    <t>CTGAACACCCTCAACTCT</t>
  </si>
  <si>
    <t>AAAAAAAGAAAGCGAGAGG</t>
  </si>
  <si>
    <t>GAAATTGAATAACTATTCGAAG</t>
  </si>
  <si>
    <t>GAGAACTTCTTTTGCCGCG</t>
  </si>
  <si>
    <t>GAGAACTTCTTCTGCCG</t>
  </si>
  <si>
    <t>GCTCTCAATAAGCACGCCGAAG</t>
  </si>
  <si>
    <t>TCACAATGATATTGCCGAGAA</t>
  </si>
  <si>
    <t>TAGAAAACTCAATGAACAGA</t>
  </si>
  <si>
    <t>AACGACAAGATCGAGCAAG</t>
  </si>
  <si>
    <t>AAATAAACACATTGCAAAGA</t>
  </si>
  <si>
    <t>ATTTGTTGTTCCACACCT</t>
  </si>
  <si>
    <t>AGGGAAAACATTTTTGATCAAGC</t>
  </si>
  <si>
    <t>CATTTCCAAAACGAGGAGC</t>
  </si>
  <si>
    <t>CCCTTGGTCCAGGCACTCTA</t>
  </si>
  <si>
    <t>AGAAGTTACTATAATTTTGA</t>
  </si>
  <si>
    <t>GAAAAGAAACTTGAATTTGA</t>
  </si>
  <si>
    <t>ATGGCACTAATAACCGG</t>
  </si>
  <si>
    <t>ATGAAATGCACTTGACCGAT</t>
  </si>
  <si>
    <t>AAACCTCTTTGATGATTCA</t>
  </si>
  <si>
    <t>CTCAATAAAAGTATTCAAA</t>
  </si>
  <si>
    <t>AGAGGGAAGATTGGCAAAA</t>
  </si>
  <si>
    <t>AGCTAGCTTCACAACAATTGA</t>
  </si>
  <si>
    <t>GTGTAGGATAAGTGCATT</t>
  </si>
  <si>
    <t>CACTAATCACAATGTACGACCCC</t>
  </si>
  <si>
    <t>ATTGATTTTTTAGTAATCA</t>
  </si>
  <si>
    <t>ACAACGTGCAACTAAGACACC</t>
  </si>
  <si>
    <t>ACCGTTTTTATATATTTTTACCCA</t>
  </si>
  <si>
    <t>GACGTTCTGCGACATTGATACCC</t>
  </si>
  <si>
    <t>CCAATAACGAGTGCGAGTGACCCT</t>
  </si>
  <si>
    <t>ACAGTTGCGAGTGCAAGTGACCC</t>
  </si>
  <si>
    <t>TCCTGAGAAAATACAATGGACCC</t>
  </si>
  <si>
    <t>GTTATCTAATCTCCATGTCACC</t>
  </si>
  <si>
    <t>TATCTCGATACCATGTCTCACCC</t>
  </si>
  <si>
    <t>CCATCAGCACCAACACCTCACCC</t>
  </si>
  <si>
    <t>CTTGCAAGTATAGAAGGAAACC</t>
  </si>
  <si>
    <t>TGTTTTGTTGCACCTAGAAACCC</t>
  </si>
  <si>
    <t>GCCACATGAGAAGAATTTTTACC</t>
  </si>
  <si>
    <t>AATTATGAGTCATAACGATTCCC</t>
  </si>
  <si>
    <t>CATTCCTACGACATGGAGGTCC</t>
  </si>
  <si>
    <t>CTAACTATGGTCAATTGCCTCCC</t>
  </si>
  <si>
    <t>AATATTTATTTCGCATCCCTC</t>
  </si>
  <si>
    <t>CTCCTCGGTCTTGACGAAATCCC</t>
  </si>
  <si>
    <t>AAATTTTGAGGCAAATGGG</t>
  </si>
  <si>
    <t>ATGAACCACAAGCGAAATCGCCC</t>
  </si>
  <si>
    <t>TAGAAGACCACTTCCGCA</t>
  </si>
  <si>
    <t>ACCCACCCTTCTGGAGAA</t>
  </si>
  <si>
    <t>CAGTTTGTCGAGAAGAATCACG</t>
  </si>
  <si>
    <t>GAAAAATCCAATTTTGGACACG</t>
  </si>
  <si>
    <t>AGCAACTGAGGAGAATGTAA</t>
  </si>
  <si>
    <t>CACCAAGAGTCATGCAACA</t>
  </si>
  <si>
    <t>AGTGATTTGAATAATAAAAACG</t>
  </si>
  <si>
    <t>ACACAGTTTGCCAGGAA</t>
  </si>
  <si>
    <t>CATACTATGTTGTTCAT</t>
  </si>
  <si>
    <t>CCATACTGTTCCCTTTATGTCG</t>
  </si>
  <si>
    <t>TTGGACCCCAACCCAACC</t>
  </si>
  <si>
    <t>GCTGAAAAGATCCAAAGA</t>
  </si>
  <si>
    <t>TCCAAACTGACAAGGTTACA</t>
  </si>
  <si>
    <t>ATCCGGCAATAGAACTTGA</t>
  </si>
  <si>
    <t>AGCCAATATCGGACGATGAAGCC</t>
  </si>
  <si>
    <t>ACCCGGCGATTGAGTTGGAAGC</t>
  </si>
  <si>
    <t>ACATCGAAGAAGTACTGGA</t>
  </si>
  <si>
    <t>TACAACGAAAACTACGACA</t>
  </si>
  <si>
    <t>AACTTCTATGAAACCGGAAAGCC</t>
  </si>
  <si>
    <t>AGAGACATGCCTAATTCTTACG</t>
  </si>
  <si>
    <t>GAAAAGAGTTGATATATG</t>
  </si>
  <si>
    <t>TCAAATTTTGAGGCAAATGG</t>
  </si>
  <si>
    <t>TTTTTTGGATTCAAACATTCG</t>
  </si>
  <si>
    <t>AGCCACTTTCTCAACAATACG</t>
  </si>
  <si>
    <t>TCTAGGTGATCTTTCAA</t>
  </si>
  <si>
    <t>CGAAATCAATCAAATTTTGA</t>
  </si>
  <si>
    <t>TTCGAGAATACGATCTTGG</t>
  </si>
  <si>
    <t>TTTTTCTCTGACTGGTTAGA</t>
  </si>
  <si>
    <t>TCAATCTTTTCCAATTATCAGG</t>
  </si>
  <si>
    <t>AATATGTGCGGACAAATCAAGGC</t>
  </si>
  <si>
    <t>TGTGATGGATGGATCGACAAGGC</t>
  </si>
  <si>
    <t>AATCTAACCATCGCTGAGTTCG</t>
  </si>
  <si>
    <t>ACCTGAGTATTCTGGATCT</t>
  </si>
  <si>
    <t>CGGATGTACGAAAATTCA</t>
  </si>
  <si>
    <t>TTGGAATCCGCTTAACAA</t>
  </si>
  <si>
    <t>CTTGTGAACGATAGAG</t>
  </si>
  <si>
    <t>AAATATGTGGATTTCAACG</t>
  </si>
  <si>
    <t>ACATGTAATCAACGGTTTCTG</t>
  </si>
  <si>
    <t>GTGCGCCACAATGGGCAGATGG</t>
  </si>
  <si>
    <t>CAGAGCAAAACGTTTTG</t>
  </si>
  <si>
    <t>TCAGAGTAGTCGACCGAAA</t>
  </si>
  <si>
    <t>CGCAAGCACAGGACGAAAA</t>
  </si>
  <si>
    <t>AATTTCAATCAAGAAACACA</t>
  </si>
  <si>
    <t>AACTTATGGATATTATTTAA</t>
  </si>
  <si>
    <t>CACGAACCTCGGAAAGTGAATGC</t>
  </si>
  <si>
    <t>TCTTTTTCCGACACAATCAATGC</t>
  </si>
  <si>
    <t>CTATCAGATGTCCACTAA</t>
  </si>
  <si>
    <t>TGTTTATGGACGGACCAGG</t>
  </si>
  <si>
    <t>GAATGTGCCATAACTGCCGTG</t>
  </si>
  <si>
    <t>TAACAATCGATGTCTGCTCT</t>
  </si>
  <si>
    <t>TGATAGCAAAAAGAGCAG</t>
  </si>
  <si>
    <t>ACTTCCACAGGAGGGGGGATGC</t>
  </si>
  <si>
    <t>AACCCGTTGCATACATAGATGCC</t>
  </si>
  <si>
    <t>ATATTTCTATTAAGAGACAT</t>
  </si>
  <si>
    <t>ATTTCAATCAAGAAACACAT</t>
  </si>
  <si>
    <t>AAGTGCCACCATGTCTGGTCTCC</t>
  </si>
  <si>
    <t>AGCTCCAGGATCTAGGATGCT</t>
  </si>
  <si>
    <t>ACCTACGTACAACACCGGG</t>
  </si>
  <si>
    <t>CCATTTTGTCTTCAACG</t>
  </si>
  <si>
    <t>AATCAATAAATCTATTTCA</t>
  </si>
  <si>
    <t>CAACTCACTTTATGAACCACT</t>
  </si>
  <si>
    <t>CAAGCACAGAGTATTTA</t>
  </si>
  <si>
    <t>AAATTTTTTGATCGGATGTATCC</t>
  </si>
  <si>
    <t>GACAATTGTGCTTTGGCG</t>
  </si>
  <si>
    <t>AAAGATGGAATACAAACCGA</t>
  </si>
  <si>
    <t>CGGACCCTTCCACGCCATCA</t>
  </si>
  <si>
    <t>TTCATTCACATCGGCTGCC</t>
  </si>
  <si>
    <t>ACTGACCTAGTCCCTAACCAT</t>
  </si>
  <si>
    <t>CTTCTAACTCAAACCTTAC</t>
  </si>
  <si>
    <t>TAGCACACCCACTCCCTACT</t>
  </si>
  <si>
    <t>TCATATTTGGCTCCTCGACTTCC</t>
  </si>
  <si>
    <t>CAACCTTCTAATCCAACCATTCC</t>
  </si>
  <si>
    <t>GAACTACAAAATGCATGA</t>
  </si>
  <si>
    <t>AACATGAAGCATCCGGATGG</t>
  </si>
  <si>
    <t>CACGGAAATGCCTTCGTC</t>
  </si>
  <si>
    <t>AAACGAATTCGAAGCAGA</t>
  </si>
  <si>
    <t>ACACATTGCAAAGAAGCTGTT</t>
  </si>
  <si>
    <t>TTTGTTAAAATTGACAATGT</t>
  </si>
  <si>
    <t>TTGGATCAACACGGTCAAGT</t>
  </si>
  <si>
    <t>AATCTCAAACTTTTCCA</t>
  </si>
  <si>
    <t>TCGACCAAATCCACTATGCTTGC</t>
  </si>
  <si>
    <t>TACATTGTAATGGATGATAT</t>
  </si>
  <si>
    <t>AATTCCCCGAATTTTCATATT</t>
  </si>
  <si>
    <t>AATACCATGAAGTCTGGCA</t>
  </si>
  <si>
    <t>CGACATATGGCCCCGTGAATT</t>
  </si>
  <si>
    <t>CAAAGATACGACGGGAAAA</t>
  </si>
  <si>
    <t>AGCTGAATATTTCCTGAGA</t>
  </si>
  <si>
    <t>TCCTAAAACACTTCATCTGTT</t>
  </si>
  <si>
    <t>TACAACATCGTCGAAAGGG</t>
  </si>
  <si>
    <t>ATATAATAAGTCTTGCCCGT</t>
  </si>
  <si>
    <t>AACCTACCTAGTTTAAAAGTTCC</t>
  </si>
  <si>
    <t>TAAATTAAATCAGAATATCT</t>
  </si>
  <si>
    <t>CAAAGGCGTCAAATGTCACA</t>
  </si>
  <si>
    <t>ATTTCCATGATCTCAGATAAAGC</t>
  </si>
  <si>
    <t>TGTACGCCGGTGTGGAAAAA</t>
  </si>
  <si>
    <t>AAGAAATTTCAAACGAAAAAA</t>
  </si>
  <si>
    <t>TCAGGCAATAAAGACAAAAAATC</t>
  </si>
  <si>
    <t>ATACCTTGGATACGAAAAAAATC</t>
  </si>
  <si>
    <t>TTAATATCAAATACTGGTTTTGCC</t>
  </si>
  <si>
    <t>GAGTCACGTAGAGAGAGTTTT</t>
  </si>
  <si>
    <t>TAGGATTTGGTGTATGTTC</t>
  </si>
  <si>
    <t>TTTTTTCCAATCCTAAGTCAAT</t>
  </si>
  <si>
    <t>CCTACGACTTGACGAAA</t>
  </si>
  <si>
    <t>GTTCTTGTGCTCCTATTCC</t>
  </si>
  <si>
    <t>TCTCAACAGGAACGATTCC</t>
  </si>
  <si>
    <t>ACGGCACGGACGAATCT</t>
  </si>
  <si>
    <t>GATTGAGTCGCGCATGACCAA</t>
  </si>
  <si>
    <t>ACCCTTTTTTGTAAAGACCA</t>
  </si>
  <si>
    <t>AACATCACGACACCAGTAC</t>
  </si>
  <si>
    <t>AAGGAAAGAAACCAGAGAC</t>
  </si>
  <si>
    <t>GTACCCTACGACTTGACGAAA</t>
  </si>
  <si>
    <t>TTCGCCGAGCAAGATTCAACA</t>
  </si>
  <si>
    <t>CATCATGCAAAGAGAAAAACA</t>
  </si>
  <si>
    <t>TTTGGTAATTACTCGTATTAA</t>
  </si>
  <si>
    <t>TAACATCTAGACCGCTTC</t>
  </si>
  <si>
    <t>CCATTACAAACCAGATGCTA</t>
  </si>
  <si>
    <t>TGTTGGATAACATACGAAT</t>
  </si>
  <si>
    <t>TACATTCCAACGGGTTATGA</t>
  </si>
  <si>
    <t>TTTTTATTTTTTGTCAATG</t>
  </si>
  <si>
    <t>CAGCCGTTGATAAATTTGG</t>
  </si>
  <si>
    <t>ACGGAAGAAGGAAAACCGG</t>
  </si>
  <si>
    <t>TATCCGGCAATAGAACTTGA</t>
  </si>
  <si>
    <t>GAAGTATGATGCGGTATT</t>
  </si>
  <si>
    <t>ATACTGGAGCAGCGCAACC</t>
  </si>
  <si>
    <t>CAACACCGGGCTCCGCCAC</t>
  </si>
  <si>
    <t>TCGCGCATGACCAATCGCAG</t>
  </si>
  <si>
    <t>AAAGTGAATGCTGAAAGAAGA</t>
  </si>
  <si>
    <t>GCAATCATCAACCGAAAAA</t>
  </si>
  <si>
    <t>AGTAAGATGATAGCAAAAA</t>
  </si>
  <si>
    <t>AATCCACCATTTCATTGCTC</t>
  </si>
  <si>
    <t>TAATCGCAACAGAAACACTCA</t>
  </si>
  <si>
    <t>CAAATTCATTAACAACATCCA</t>
  </si>
  <si>
    <t>TAAAAAGCTAAACACGTACCA</t>
  </si>
  <si>
    <t>TTCTTGAAAATGCATGGACC</t>
  </si>
  <si>
    <t>GAAGAATTTTTACCGAAAA</t>
  </si>
  <si>
    <t>CAAGAATTTTTACCGAAAA</t>
  </si>
  <si>
    <t>TTGAAAAAAGGAACACAGCT</t>
  </si>
  <si>
    <t>AGAGGTCCAAGTAAGA</t>
  </si>
  <si>
    <t>GCTTTATGATCCTGGAGCATA</t>
  </si>
  <si>
    <t>TGAATTCCCGCCAAAAATTGA</t>
  </si>
  <si>
    <t>AAAATAATCTACCGTTTCT</t>
  </si>
  <si>
    <t>ATATTTTCCGACTTCTCATGAG</t>
  </si>
  <si>
    <t>ATTCCATTTCCAAAACGAGG</t>
  </si>
  <si>
    <t>CTACAACGATTAGATGTTCGAG</t>
  </si>
  <si>
    <t>ACAAACTTCGCCGTCGGTCGAG</t>
  </si>
  <si>
    <t>GCGGAATGGTTCAAAAATCG</t>
  </si>
  <si>
    <t>AGATTTTGTATTGACTTCC</t>
  </si>
  <si>
    <t>ATATTGAAAATGTGGGATGA</t>
  </si>
  <si>
    <t>CACTTACCAGCACACAGAGACG</t>
  </si>
  <si>
    <t>TAGAAGAACATTTCCGCAG</t>
  </si>
  <si>
    <t>AAGCTTTCAATTTGACATT</t>
  </si>
  <si>
    <t>AAATGAAAGCGAAAATTGT</t>
  </si>
  <si>
    <t>CTAAATATGAATTATCTGTG</t>
  </si>
  <si>
    <t>TTCAGTGTATTGTATTTATGA</t>
  </si>
  <si>
    <t>CTTTTTTTGGGACAGACAT</t>
  </si>
  <si>
    <t>AAAAAATAATCTTGATCTGG</t>
  </si>
  <si>
    <t>GAAGTTCGAACATACAT</t>
  </si>
  <si>
    <t>AGATCTTCGCGTCGTGGCG</t>
  </si>
  <si>
    <t>ACCTCCGTCATTTTTTTTC</t>
  </si>
  <si>
    <t>ATGAGCTCTCATTCTATTCT</t>
  </si>
  <si>
    <t>ATGTTGGAAAATAAGAATCT</t>
  </si>
  <si>
    <t>GTTTTGTAATGTTGTTTA</t>
  </si>
  <si>
    <t>TTCATATACATTTTCCTATC</t>
  </si>
  <si>
    <t>GATCATCCAATTGTTACATCC</t>
  </si>
  <si>
    <t>GAAGAGGATATCATTATCGCC</t>
  </si>
  <si>
    <t>TTAAAGAATCCCTCTCA</t>
  </si>
  <si>
    <t>AAGTAAATTGGTAGCTGGAC</t>
  </si>
  <si>
    <t>ATATTGCTCGATCACTGGACC</t>
  </si>
  <si>
    <t>AGTAACATGTCATCTGGTTACG</t>
  </si>
  <si>
    <t>AGTTTCTATAAAAGTGTTTTA</t>
  </si>
  <si>
    <t>TGGAAATGTCGAAGTTGTT</t>
  </si>
  <si>
    <t>AGTGTTTGCAACGTACCTTTA</t>
  </si>
  <si>
    <t>CCGTCATGATCATCTAATT</t>
  </si>
  <si>
    <t>ATATAATAAAGTTCATTCT</t>
  </si>
  <si>
    <t>AAACTCACGCCGCCACGCT</t>
  </si>
  <si>
    <t>AAATTTGGTATTATTGAATTAT</t>
  </si>
  <si>
    <t>ATCGAATAAAATGTCGAAT</t>
  </si>
  <si>
    <t>ACTGAACAATCCCCATGTG</t>
  </si>
  <si>
    <t>AACCTCATACACGATATCT</t>
  </si>
  <si>
    <t>TATACCACTCTATCAGACTACT</t>
  </si>
  <si>
    <t>GAGAATAAACTGTTATGA</t>
  </si>
  <si>
    <t>TCATCTGCGTCACGACAC</t>
  </si>
  <si>
    <t>GTTCTATTGTTTACTATTCA</t>
  </si>
  <si>
    <t>CACGATCAGAAGGGATGTCACT</t>
  </si>
  <si>
    <t>TTAAATAATTTTAATAGACA</t>
  </si>
  <si>
    <t>ATAGCTTAGTTTTGCAATAA</t>
  </si>
  <si>
    <t>TGCAACTAAGACACCCCGA</t>
  </si>
  <si>
    <t>GCTAGCACATGAATAAAGA</t>
  </si>
  <si>
    <t>AATTTATAAAATTGTACCAA</t>
  </si>
  <si>
    <t>AAAAGAAAAGACAGTGGAAACTC</t>
  </si>
  <si>
    <t>CCGTCATTGACCCAAATT</t>
  </si>
  <si>
    <t>CAATGAGTTGTCCGGTATG</t>
  </si>
  <si>
    <t>CAATTGTACTTTGTAGGAGC</t>
  </si>
  <si>
    <t>TAACACCAGCTATGTCCTCCC</t>
  </si>
  <si>
    <t>ATCGGACGAGCTCTTATCC</t>
  </si>
  <si>
    <t>ACTTACTGCATTTGCGTTACC</t>
  </si>
  <si>
    <t>CAATCACTATTAACAACCAATG</t>
  </si>
  <si>
    <t>GCTCATATGCCTCTGGAC</t>
  </si>
  <si>
    <t>ATTGAAATTTGTTGAATAA</t>
  </si>
  <si>
    <t>AAAGAATTTTTCGCAATAA</t>
  </si>
  <si>
    <t>CTCTTGGCTGAACCAGCAAAT</t>
  </si>
  <si>
    <t>TCCTTGGCTGAACCAGCAAATG</t>
  </si>
  <si>
    <t>CAATAAACTATTCCTGAAAATGC</t>
  </si>
  <si>
    <t>CATTTGGATCAGTGGAAAAATGC</t>
  </si>
  <si>
    <t>CATTTGGATCAATGGAAAAATG</t>
  </si>
  <si>
    <t>AATATCACGAAGTGTGGCA</t>
  </si>
  <si>
    <t>CAATAAAAACAATGGACAACT</t>
  </si>
  <si>
    <t>CGTTTTTACTTTGGAAAAA</t>
  </si>
  <si>
    <t>AATCATTCTACTTTGTTA</t>
  </si>
  <si>
    <t>AAACAAAATAAGAGTGGA</t>
  </si>
  <si>
    <t>CCGTCTACTTGAACATTTGATGC</t>
  </si>
  <si>
    <t>GAGAACGGTGAACTATATGA</t>
  </si>
  <si>
    <t>ATCCACTATGCTTGCATGGA</t>
  </si>
  <si>
    <t>TACTTCCACAGGAGGGGGGA</t>
  </si>
  <si>
    <t>TACAACCATTACAAACCAGAT</t>
  </si>
  <si>
    <t>TTATTCTCTCATACAACT</t>
  </si>
  <si>
    <t>ACAACATTGGACAGTTACTGT</t>
  </si>
  <si>
    <t>CGATTCTGCATCGATTTCCG</t>
  </si>
  <si>
    <t>ACGTTCTGGAATGAAACGAGT</t>
  </si>
  <si>
    <t>TTCGTTCTTGGTGAAAAAA</t>
  </si>
  <si>
    <t>TGAAATATCAGGCATTCATCT</t>
  </si>
  <si>
    <t>GAACAATTAATGCCATTTGCTG</t>
  </si>
  <si>
    <t>CAACATAGTGTTATAATGGCT</t>
  </si>
  <si>
    <t>TGTTCCAACTACCAATAGT</t>
  </si>
  <si>
    <t>CCATGTAGGCAAAACGGATT</t>
  </si>
  <si>
    <t>CAAACGAACATTCCGAAATTCTC</t>
  </si>
  <si>
    <t>CTCCATACGGTCATTTGAG</t>
  </si>
  <si>
    <t>CGGATACCTAAATTCTCGCTCTC</t>
  </si>
  <si>
    <t>GAAAATAAAATGTTCTAGC</t>
  </si>
  <si>
    <t>TTGGATTTAATACAAGATGAG</t>
  </si>
  <si>
    <t>GCTGCCGAAGCAATTCTCGAGT</t>
  </si>
  <si>
    <t>TATACGTAGCCATGTCAC</t>
  </si>
  <si>
    <t>ATGCTCGACACTCTGCTAGA</t>
  </si>
  <si>
    <t>TGTTTTACACCGGATTGCC</t>
  </si>
  <si>
    <t>GAAAGAAGCAGATCGACA</t>
  </si>
  <si>
    <t>CAGGACTGAAATACCATGAA</t>
  </si>
  <si>
    <t>GTTTCCTTTTTCAACATGAA</t>
  </si>
  <si>
    <t>TTACGAAGTGGGATTGGAAAATC</t>
  </si>
  <si>
    <t>GAACAATGGAAAAGAAGAAA</t>
  </si>
  <si>
    <t>AGAAGAGGTCAGTCACCAA</t>
  </si>
  <si>
    <t>CTTTCAACATGCCAGGAAAAAT</t>
  </si>
  <si>
    <t>AAAATCCAGAAGAAAGAA</t>
  </si>
  <si>
    <t>GTTACTTGCCAATTTCAA</t>
  </si>
  <si>
    <t>GACAGCGGAATGGTTCAAA</t>
  </si>
  <si>
    <t>GAAGAATGCTGGAACAC</t>
  </si>
  <si>
    <t>GAGAATGTAACGCTAGTAT</t>
  </si>
  <si>
    <t>ATTCCGAAAAAAAACTGATCGT</t>
  </si>
  <si>
    <t>CTCTACTTAGGATTTCAAT</t>
  </si>
  <si>
    <t>CTTCTCATGAGCCAACCTCC</t>
  </si>
  <si>
    <t>GGCAAACAAGAACATT</t>
  </si>
  <si>
    <t>GTCGAAGAATGCTGGAACACG</t>
  </si>
  <si>
    <t>AAATCATTGTTTCATGTT</t>
  </si>
  <si>
    <t>TCTTTTACAAGACATAT</t>
  </si>
  <si>
    <t>CCAGATTGTCCTTCACGAT</t>
  </si>
  <si>
    <t>CACTCCATACGGTCATTTGAGTC</t>
  </si>
  <si>
    <t>GTGACAAGTTTGGGATCT</t>
  </si>
  <si>
    <t>TCAAGTTCCTAGGATACATT</t>
  </si>
  <si>
    <t>ACAATTCTCTCCTTGGTA</t>
  </si>
  <si>
    <t>AACTTGGTTCAGAGGAAAGT</t>
  </si>
  <si>
    <t>AAAGAACATTTAGAATATCT</t>
  </si>
  <si>
    <t>TCACACACTATTCAAGGACT</t>
  </si>
  <si>
    <t>TTTTTATTAACACCAGCTA</t>
  </si>
  <si>
    <t>TCGCGTCGTTCAAACAGGATGT</t>
  </si>
  <si>
    <t>TACTTCGAAATTTTGGAAA</t>
  </si>
  <si>
    <t>CAAAAACTCTGGACGAAA</t>
  </si>
  <si>
    <t>TCCAAAAAGAACACACGACG</t>
  </si>
  <si>
    <t>ATGTTCAAGAATGGATAAAG</t>
  </si>
  <si>
    <t>ACAACAGATTCTGATGGCA</t>
  </si>
  <si>
    <t>GTGTTATAATGGCTGCCCAA</t>
  </si>
  <si>
    <t>GAAGATGTAGTATAACGAAATT</t>
  </si>
  <si>
    <t>GAACAATTCATAAACAAAAA</t>
  </si>
  <si>
    <t>CCTTACCTTTACCATTACGAAT</t>
  </si>
  <si>
    <t>TCAAGAAGTCTTCGAGTAGAATC</t>
  </si>
  <si>
    <t>CACAAGAAACAGTAAAGCTCA</t>
  </si>
  <si>
    <t>TCACGACACGACTCATTATCA</t>
  </si>
  <si>
    <t>TCGAGACTCGTCAGATCT</t>
  </si>
  <si>
    <t>TACCACCGCTAAGCGATAGCA</t>
  </si>
  <si>
    <t>CAATTCAAAAAAGATGTTCCA</t>
  </si>
  <si>
    <t>ATTTGAGTCTCAACCTTGCC</t>
  </si>
  <si>
    <t>AACCACAAGCGAAATCGCCC</t>
  </si>
  <si>
    <t>ATGCGGTATTGCCATCAAC</t>
  </si>
  <si>
    <t>TTTAACAATAAATAAAAACCA</t>
  </si>
  <si>
    <t>CAGTTCTAACAGTGTAGAACA</t>
  </si>
  <si>
    <t>TAATTCCGCGAGCTAAG</t>
  </si>
  <si>
    <t>AACTTTGTGGATCAACTACGA</t>
  </si>
  <si>
    <t>AAAATGAACACATACAATAGA</t>
  </si>
  <si>
    <t>TGGAGTTGAATTGGAACGAGA</t>
  </si>
  <si>
    <t>AATCAGCACGAGAGAAACA</t>
  </si>
  <si>
    <t>AAATCAACACGATCAATAAGAT</t>
  </si>
  <si>
    <t>ATTTCCTGAGAAATCAAAA</t>
  </si>
  <si>
    <t>TGTCTTTCTATCGACGATTCA</t>
  </si>
  <si>
    <t>CTTTATATTAACGACGATTCA</t>
  </si>
  <si>
    <t>AGATTCATTTATTTTCATTCA</t>
  </si>
  <si>
    <t>ACAATACATCTCGATTAGTCAT</t>
  </si>
  <si>
    <t>ATTTATCTAAATAATGCAATAT</t>
  </si>
  <si>
    <t>AATATATCATGATTTTAAA</t>
  </si>
  <si>
    <t>TTTTAAATATTCCAATAAA</t>
  </si>
  <si>
    <t>ATTCTCATTAGCCACAAAA</t>
  </si>
  <si>
    <t>TGGAAACGTCAAGAAGTTTGA</t>
  </si>
  <si>
    <t>AAGGAACACAGCTAGCGTTGA</t>
  </si>
  <si>
    <t>CCCGCATTTGCCGAATAACC</t>
  </si>
  <si>
    <t>ATCTTCTGTTTTTATCAACCT</t>
  </si>
  <si>
    <t>TATTGTTATTTTCAACTTACT</t>
  </si>
  <si>
    <t>AAATGTTGTTGGGAACA</t>
  </si>
  <si>
    <t>AAAAATCTGTTGTATTGCACT</t>
  </si>
  <si>
    <t>CGATTTCACAAGATATGA</t>
  </si>
  <si>
    <t>AACATACAATTTGGAGCA</t>
  </si>
  <si>
    <t>ATCGAATATTATGAGCCAACT</t>
  </si>
  <si>
    <t>TGTCCGATAGTGGTTCA</t>
  </si>
  <si>
    <t>GTTCCATCTGCAGGGCAAACT</t>
  </si>
  <si>
    <t>TTGTGACATTATTAATTT</t>
  </si>
  <si>
    <t>CTTATTATACTTCATCTT</t>
  </si>
  <si>
    <t>TTCAAGATATCATATGTACTAT</t>
  </si>
  <si>
    <t>CATCCTTGATCAAGTGAAC</t>
  </si>
  <si>
    <t>GCTTTGGATTTTTTCAAGA</t>
  </si>
  <si>
    <t>CTAATATCCAAAACCATAA</t>
  </si>
  <si>
    <t>TTAGACACCTCATACAGAAT</t>
  </si>
  <si>
    <t>AGCAACATTTGAAGACAAA</t>
  </si>
  <si>
    <t>CCTCGAGAGCGCGACAAAA</t>
  </si>
  <si>
    <t>CAGAGTGGATCCATTTTGG</t>
  </si>
  <si>
    <t>CAGTGCGGGGAATACTAC</t>
  </si>
  <si>
    <t>ATGAAATGCCAGATGAATCCTTC</t>
  </si>
  <si>
    <t>CACCGTAATACAGTTTTCC</t>
  </si>
  <si>
    <t>CTGGGACTTCTCAGAAATGG</t>
  </si>
  <si>
    <t>AAAGATGATGTGATATTGGG</t>
  </si>
  <si>
    <t>CAATTCTCGAGTCGATTGGG</t>
  </si>
  <si>
    <t>AATTTGGATAATTTGTGCG</t>
  </si>
  <si>
    <t>TTAATTCTAGACGGAGCAGG</t>
  </si>
  <si>
    <t>TTTCAAACGAAAAAATCAC</t>
  </si>
  <si>
    <t>CAGTCATTCAAACCTTATA</t>
  </si>
  <si>
    <t>AATAATAAACATATAAAGA</t>
  </si>
  <si>
    <t>TGGACAACTCGACTTTCCA</t>
  </si>
  <si>
    <t>CTGGAATTTAGACGGAACA</t>
  </si>
  <si>
    <t>AATGGTTCCGTGGAGGTTTCT</t>
  </si>
  <si>
    <t>ACAGAGTCAACACAGGGTA</t>
  </si>
  <si>
    <t>GTGGAGCCTGCACTGTTGATT</t>
  </si>
  <si>
    <t>CTATCTATACCACGTTGGATTT</t>
  </si>
  <si>
    <t>TATTAGACTCCACATATCATTTC</t>
  </si>
  <si>
    <t>AAAGTGGATAAAGCATACATTT</t>
  </si>
  <si>
    <t>AATTTTTTGTAATAATAAA</t>
  </si>
  <si>
    <t>CCAATTGAACCACGAAAAATT</t>
  </si>
  <si>
    <t>GAAAATAAAATATTGTTC</t>
  </si>
  <si>
    <t>CTGGAGCACGTCTACTTC</t>
  </si>
  <si>
    <t>AACAAAAGTCACCATATCT</t>
  </si>
  <si>
    <t>CACCTCATACAGAATATCT</t>
  </si>
  <si>
    <t>GCACCATATGTCTACAACA</t>
  </si>
  <si>
    <t>AAAAAAGTGTTTACACGAACC</t>
  </si>
  <si>
    <t>ATCCCTAAACATTTGCAT</t>
  </si>
  <si>
    <t>ACCATCCCTTCGCTCAAAT</t>
  </si>
  <si>
    <t>GCAATACTCTCGTCATCCG</t>
  </si>
  <si>
    <t>TATGCGACCCCACACAACGGCT</t>
  </si>
  <si>
    <t>AAATTCATTCTATCGGGAGG</t>
  </si>
  <si>
    <t>TACTCAAATCGGGAATGAA</t>
  </si>
  <si>
    <t>CCCAACCTATCAACTACAAG</t>
  </si>
  <si>
    <t>TAAAGCTATTGCCAAGTT</t>
  </si>
  <si>
    <t>TTTTTTACGAAAAATATTTC</t>
  </si>
  <si>
    <t>TGGAGGTTACCGGCATTGT</t>
  </si>
  <si>
    <t>GCCATATAAAGACCAAG</t>
  </si>
  <si>
    <t>TATCAAAAAGGACTGACCT</t>
  </si>
  <si>
    <t>CTTCACAAGACTGCAATA</t>
  </si>
  <si>
    <t>TATTTTTGCGGCAAGATACT</t>
  </si>
  <si>
    <t>GGAACACAGCTAGCGTTGA</t>
  </si>
  <si>
    <t>AGAAAGATCAAGGCGTAGA</t>
  </si>
  <si>
    <t>TTAATTTATTGGTTTTCA</t>
  </si>
  <si>
    <t>TACGCAAAATAATTCTCAA</t>
  </si>
  <si>
    <t>ATGACGACAGGGTGGTAAA</t>
  </si>
  <si>
    <t>ATTATCAATAAAACAATT</t>
  </si>
  <si>
    <t>CATTCCAGCTGACACTG</t>
  </si>
  <si>
    <t>CCAACACTCTCGAGGAGAT</t>
  </si>
  <si>
    <t>ATGAAGTTGAAATTGGAAAA</t>
  </si>
  <si>
    <t>CTCTTAGATAAACATATTTTC</t>
  </si>
  <si>
    <t>ATTTTGAAAGTTCTACCGT</t>
  </si>
  <si>
    <t>AAGTTTTGATAAATATTCT</t>
  </si>
  <si>
    <t>AAAGTATGGCACTGGGAC</t>
  </si>
  <si>
    <t>TCATTTTGAAGGCCTTGAT</t>
  </si>
  <si>
    <t>CAAAAGTACCTTCTCTCA</t>
  </si>
  <si>
    <t>CTGCGGAACAAACCAAGT</t>
  </si>
  <si>
    <t>AACGCACTCTACCAATCTTCT</t>
  </si>
  <si>
    <t>AGAAGCAGATCGACACAGT</t>
  </si>
  <si>
    <t>AAAAATAAATACCGTATAT</t>
  </si>
  <si>
    <t>TCGGACAATATCACTGGAT</t>
  </si>
  <si>
    <t>AAACGGTCAAAATGACAATC</t>
  </si>
  <si>
    <t>Sequence (5'-3')</t>
  </si>
  <si>
    <t>Genome Coordinates (WS204)</t>
  </si>
  <si>
    <t>TGGAAAGCTAGTATGCCGAA</t>
  </si>
  <si>
    <t>CGGAACCTGAAAGACGAGAAGT</t>
  </si>
  <si>
    <t>CCTTTGCTCGGATTCAAGA</t>
  </si>
  <si>
    <t>TCCGTCACTTCTAAAATCA</t>
  </si>
  <si>
    <t>GGAAATAAATCATTTTAAA</t>
  </si>
  <si>
    <t>AAGACTGCAATATCCTCT</t>
  </si>
  <si>
    <t>TGGAACACGGAAATGCCT</t>
  </si>
  <si>
    <t>TCTTTCATCGTACGACGC</t>
  </si>
  <si>
    <t>ATTTTTTAAATAAAAGCATTTTC</t>
  </si>
  <si>
    <t>CTTGTGGCGTAATATAAATT</t>
  </si>
  <si>
    <t>TAATTTTCAACTAATAAATT</t>
  </si>
  <si>
    <t>TCGTGAAATAAAAAAAAATTT</t>
  </si>
  <si>
    <t>CAGACATGATCTGGAGATGTTT</t>
  </si>
  <si>
    <t>AGAAATGGTTCCGTGGAGGTTTC</t>
  </si>
  <si>
    <t>AAGAAGAAGCATCACGTCG</t>
  </si>
  <si>
    <t>AGCTCAAAAACAGGTTGCG</t>
  </si>
  <si>
    <t>GATTGAAAATAATCTACCGTT</t>
  </si>
  <si>
    <t>ATTTAAATAACATTGTTAGTTTC</t>
  </si>
  <si>
    <t>TTAACAACGGAACGAAAGCT</t>
  </si>
  <si>
    <t>Length</t>
  </si>
  <si>
    <t>TGAAGCAGATCAAAAATTTTTTC</t>
  </si>
  <si>
    <t>TTTTTTCTGTATTCTTATTTTT</t>
  </si>
  <si>
    <t>TGGTAGCGGACCCGGAATT</t>
  </si>
  <si>
    <t>GAATAACTATTCGAAGCG</t>
  </si>
  <si>
    <t>AAAACCTTACAACTAACCTTTT</t>
  </si>
  <si>
    <t>CAATGGAGCGGTGTAAACT</t>
  </si>
  <si>
    <t>ATTTGCTATTATCTTGTATTTTC</t>
  </si>
  <si>
    <t>AACCTTACATCCTTGATA</t>
  </si>
  <si>
    <t>GAATGTTGGAATAATTGAT</t>
  </si>
  <si>
    <t>GTATATCGAGCAAAATGAT</t>
  </si>
  <si>
    <t>Ratio of Passenger strand reads to 26G siRNA Reads</t>
    <phoneticPr fontId="2" type="noConversion"/>
  </si>
  <si>
    <t>ATCTGAAAAAGTAAAAAAAA</t>
  </si>
  <si>
    <t>TTAATCTCTACCTTATTTTTGTC</t>
  </si>
  <si>
    <t>GAAGAATGTGATGGATGTTT</t>
  </si>
  <si>
    <t>AGTATCCGACTTTCGAGTT</t>
  </si>
  <si>
    <t>AAGATAGGAAGTGTCACTT</t>
  </si>
  <si>
    <t>ATCGGTGTGCTCGAGGGCTTGT</t>
  </si>
  <si>
    <t>GTGAATTGCAGTGAGAGCTT</t>
  </si>
  <si>
    <t>ATTCTTTTACTGCATTTAT</t>
  </si>
  <si>
    <t>ATAATCAGAAGAATTTGATTGTC</t>
  </si>
  <si>
    <t>TTATACTTCATCTTTATTCA</t>
  </si>
  <si>
    <t>TAGAAGAAACCCTAATGTCA</t>
  </si>
  <si>
    <t>TGCTTGCATGGATGCAGTCA</t>
  </si>
  <si>
    <t>TAGTAACTTTTAAACTCGCA</t>
  </si>
  <si>
    <t>TTAAGATCCTTCTGAGACC</t>
  </si>
  <si>
    <t>CCTTGCCATTCAAGTCACCATTC</t>
  </si>
  <si>
    <t>ATAAAGTTACTCCCGAGACA</t>
  </si>
  <si>
    <t>AGCATCGTCTATTGATTGAATTC</t>
  </si>
  <si>
    <t>ACTATACTGGCGGAATTGAA</t>
  </si>
  <si>
    <t>GAGGGGATGGCGCGACGGAA</t>
  </si>
  <si>
    <t>CTAATAACCGGTATACCGAA</t>
  </si>
  <si>
    <t>TAGACTTTCAGCAAACTTTAT</t>
  </si>
  <si>
    <t>TCAGAAAATCTAATGATTTA</t>
  </si>
  <si>
    <t>CTAAAAATAATCAACATATA</t>
  </si>
  <si>
    <t>GTATGAAACCTCTTTGATGA</t>
  </si>
  <si>
    <t>AATCGGGATGGATCGATG</t>
  </si>
  <si>
    <t>ATTGAATAAGCATGAATGG</t>
  </si>
  <si>
    <t>ACACGTAACCGACAGCTCGAT</t>
  </si>
  <si>
    <t>ACTCACCTTCCACATGGAGA</t>
  </si>
  <si>
    <t>TTTTGATTTCGACGAGGAGATT</t>
  </si>
  <si>
    <t>TATTAGGACCAAGAAGGAG</t>
  </si>
  <si>
    <t>ACATAGAATGGAGCAGAAGA</t>
  </si>
  <si>
    <r>
      <t>Table S9.  26G siRNA passenger strand reads in wt</t>
    </r>
    <r>
      <rPr>
        <i/>
        <sz val="12"/>
        <rFont val="Arial Narrow"/>
      </rPr>
      <t xml:space="preserve"> C. elegans</t>
    </r>
    <r>
      <rPr>
        <sz val="12"/>
        <rFont val="Arial Narrow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</si>
</sst>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2"/>
      <name val="Arial Narrow"/>
    </font>
    <font>
      <b/>
      <sz val="12"/>
      <name val="Arial Narrow"/>
    </font>
    <font>
      <sz val="8"/>
      <name val="Arial Narrow"/>
    </font>
    <font>
      <i/>
      <sz val="12"/>
      <name val="Arial Narrow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4" xfId="0" applyFont="1" applyBorder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165" fontId="0" fillId="0" borderId="1" xfId="0" applyNumberFormat="1" applyBorder="1"/>
    <xf numFmtId="165" fontId="0" fillId="0" borderId="0" xfId="0" applyNumberFormat="1"/>
    <xf numFmtId="0" fontId="0" fillId="0" borderId="4" xfId="0" applyBorder="1"/>
    <xf numFmtId="165" fontId="0" fillId="0" borderId="4" xfId="0" applyNumberFormat="1" applyBorder="1"/>
    <xf numFmtId="0" fontId="0" fillId="0" borderId="5" xfId="0" applyBorder="1"/>
    <xf numFmtId="164" fontId="0" fillId="0" borderId="4" xfId="0" applyNumberForma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3"/>
  <sheetViews>
    <sheetView tabSelected="1" workbookViewId="0">
      <pane ySplit="3" topLeftCell="A32" activePane="bottomLeft" state="frozen"/>
      <selection pane="bottomLeft" activeCell="B2" sqref="B2"/>
    </sheetView>
  </sheetViews>
  <sheetFormatPr baseColWidth="10" defaultColWidth="11" defaultRowHeight="15" x14ac:dyDescent="0"/>
  <cols>
    <col min="1" max="1" width="24.5" customWidth="1"/>
    <col min="2" max="2" width="6.5" bestFit="1" customWidth="1"/>
    <col min="3" max="3" width="31.6640625" customWidth="1"/>
    <col min="4" max="4" width="7.1640625" bestFit="1" customWidth="1"/>
    <col min="5" max="5" width="24.83203125" style="6" customWidth="1"/>
    <col min="6" max="6" width="6.5" bestFit="1" customWidth="1"/>
    <col min="7" max="7" width="28.6640625" bestFit="1" customWidth="1"/>
    <col min="8" max="8" width="6.6640625" bestFit="1" customWidth="1"/>
    <col min="9" max="9" width="6.33203125" bestFit="1" customWidth="1"/>
    <col min="10" max="10" width="42.6640625" bestFit="1" customWidth="1"/>
  </cols>
  <sheetData>
    <row r="1" spans="1:11">
      <c r="A1" s="13" t="s">
        <v>3577</v>
      </c>
    </row>
    <row r="2" spans="1:11">
      <c r="A2" s="3" t="s">
        <v>76</v>
      </c>
      <c r="B2" s="7"/>
      <c r="C2" s="4"/>
      <c r="D2" s="4"/>
      <c r="E2" s="5" t="s">
        <v>77</v>
      </c>
      <c r="F2" s="4"/>
      <c r="G2" s="4"/>
      <c r="H2" s="4"/>
      <c r="I2" s="4"/>
      <c r="J2" s="4"/>
    </row>
    <row r="3" spans="1:11">
      <c r="A3" s="2" t="s">
        <v>3514</v>
      </c>
      <c r="B3" s="2" t="s">
        <v>1892</v>
      </c>
      <c r="C3" s="2" t="s">
        <v>3513</v>
      </c>
      <c r="D3" s="2" t="s">
        <v>75</v>
      </c>
      <c r="E3" s="2" t="s">
        <v>3514</v>
      </c>
      <c r="F3" s="2" t="s">
        <v>997</v>
      </c>
      <c r="G3" s="2" t="s">
        <v>3513</v>
      </c>
      <c r="H3" s="2" t="s">
        <v>3534</v>
      </c>
      <c r="I3" s="2" t="s">
        <v>75</v>
      </c>
      <c r="J3" s="2" t="s">
        <v>3545</v>
      </c>
    </row>
    <row r="4" spans="1:11">
      <c r="A4" t="s">
        <v>426</v>
      </c>
      <c r="B4" t="s">
        <v>1890</v>
      </c>
      <c r="C4" t="s">
        <v>2522</v>
      </c>
      <c r="D4" s="8">
        <v>47.788274024626311</v>
      </c>
      <c r="E4" s="6" t="s">
        <v>1803</v>
      </c>
      <c r="F4" t="s">
        <v>1891</v>
      </c>
      <c r="G4" t="s">
        <v>3421</v>
      </c>
      <c r="H4">
        <v>21</v>
      </c>
      <c r="I4" s="8">
        <v>23.539138405273075</v>
      </c>
      <c r="J4" s="1">
        <f t="shared" ref="J4:J67" si="0">I4/D4</f>
        <v>0.4925714285714286</v>
      </c>
      <c r="K4" s="1"/>
    </row>
    <row r="5" spans="1:11">
      <c r="A5" t="s">
        <v>561</v>
      </c>
      <c r="B5" t="s">
        <v>1890</v>
      </c>
      <c r="C5" t="s">
        <v>2266</v>
      </c>
      <c r="D5" s="8">
        <v>2.7307585156929322</v>
      </c>
      <c r="E5" s="6" t="s">
        <v>1338</v>
      </c>
      <c r="F5" t="s">
        <v>1891</v>
      </c>
      <c r="G5" t="s">
        <v>2795</v>
      </c>
      <c r="H5">
        <v>18</v>
      </c>
      <c r="I5" s="8">
        <v>17.422239330120906</v>
      </c>
      <c r="J5" s="1">
        <f t="shared" si="0"/>
        <v>6.38</v>
      </c>
    </row>
    <row r="6" spans="1:11">
      <c r="A6" t="s">
        <v>920</v>
      </c>
      <c r="B6" t="s">
        <v>1891</v>
      </c>
      <c r="C6" t="s">
        <v>2004</v>
      </c>
      <c r="D6" s="8">
        <v>28.727579585089646</v>
      </c>
      <c r="E6" s="6" t="s">
        <v>947</v>
      </c>
      <c r="F6" t="s">
        <v>1890</v>
      </c>
      <c r="G6" t="s">
        <v>3071</v>
      </c>
      <c r="H6">
        <v>19</v>
      </c>
      <c r="I6" s="8">
        <v>13.435331897209226</v>
      </c>
      <c r="J6" s="1">
        <f t="shared" si="0"/>
        <v>0.46768060836501901</v>
      </c>
    </row>
    <row r="7" spans="1:11">
      <c r="A7" t="s">
        <v>598</v>
      </c>
      <c r="B7" t="s">
        <v>1890</v>
      </c>
      <c r="C7" t="s">
        <v>2265</v>
      </c>
      <c r="D7" s="8">
        <v>33.588329743023067</v>
      </c>
      <c r="E7" s="6" t="s">
        <v>1337</v>
      </c>
      <c r="F7" t="s">
        <v>1891</v>
      </c>
      <c r="G7" t="s">
        <v>2794</v>
      </c>
      <c r="H7">
        <v>18</v>
      </c>
      <c r="I7" s="8">
        <v>9.2299637830421108</v>
      </c>
      <c r="J7" s="1">
        <f t="shared" si="0"/>
        <v>0.27479674796747966</v>
      </c>
    </row>
    <row r="8" spans="1:11">
      <c r="A8" t="s">
        <v>908</v>
      </c>
      <c r="B8" t="s">
        <v>1891</v>
      </c>
      <c r="C8" t="s">
        <v>2075</v>
      </c>
      <c r="D8" s="8">
        <v>9.5030396346114028</v>
      </c>
      <c r="E8" s="6" t="s">
        <v>1034</v>
      </c>
      <c r="F8" t="s">
        <v>1890</v>
      </c>
      <c r="G8" t="s">
        <v>3084</v>
      </c>
      <c r="H8">
        <v>20</v>
      </c>
      <c r="I8" s="8">
        <v>9.0661182721005336</v>
      </c>
      <c r="J8" s="1">
        <f t="shared" si="0"/>
        <v>0.95402298850574707</v>
      </c>
    </row>
    <row r="9" spans="1:11">
      <c r="A9" t="s">
        <v>567</v>
      </c>
      <c r="B9" t="s">
        <v>1890</v>
      </c>
      <c r="C9" t="s">
        <v>2427</v>
      </c>
      <c r="D9" s="8">
        <v>12.124567809676618</v>
      </c>
      <c r="E9" s="6" t="s">
        <v>1544</v>
      </c>
      <c r="F9" t="s">
        <v>1891</v>
      </c>
      <c r="G9" t="s">
        <v>2942</v>
      </c>
      <c r="H9">
        <v>19</v>
      </c>
      <c r="I9" s="8">
        <v>8.4107362283342315</v>
      </c>
      <c r="J9" s="1">
        <f t="shared" si="0"/>
        <v>0.69369369369369382</v>
      </c>
    </row>
    <row r="10" spans="1:11">
      <c r="A10" t="s">
        <v>565</v>
      </c>
      <c r="B10" t="s">
        <v>1890</v>
      </c>
      <c r="C10" t="s">
        <v>2514</v>
      </c>
      <c r="D10" s="8">
        <v>8.3561210580203724</v>
      </c>
      <c r="E10" s="6" t="s">
        <v>1651</v>
      </c>
      <c r="F10" t="s">
        <v>1891</v>
      </c>
      <c r="G10" t="s">
        <v>3429</v>
      </c>
      <c r="H10">
        <v>21</v>
      </c>
      <c r="I10" s="8">
        <v>6.9361266298600475</v>
      </c>
      <c r="J10" s="1">
        <f t="shared" si="0"/>
        <v>0.83006535947712412</v>
      </c>
    </row>
    <row r="11" spans="1:11">
      <c r="A11" t="s">
        <v>794</v>
      </c>
      <c r="B11" t="s">
        <v>1891</v>
      </c>
      <c r="C11" t="s">
        <v>2055</v>
      </c>
      <c r="D11" s="8">
        <v>32.00448980392116</v>
      </c>
      <c r="E11" s="6" t="s">
        <v>932</v>
      </c>
      <c r="F11" t="s">
        <v>1890</v>
      </c>
      <c r="G11" t="s">
        <v>2949</v>
      </c>
      <c r="H11">
        <v>21</v>
      </c>
      <c r="I11" s="8">
        <v>6.5538204376630373</v>
      </c>
      <c r="J11" s="1">
        <f t="shared" si="0"/>
        <v>0.20477815699658705</v>
      </c>
    </row>
    <row r="12" spans="1:11">
      <c r="A12" t="s">
        <v>605</v>
      </c>
      <c r="B12" t="s">
        <v>1890</v>
      </c>
      <c r="C12" t="s">
        <v>2400</v>
      </c>
      <c r="D12" s="8">
        <v>14.199944281603246</v>
      </c>
      <c r="E12" s="6" t="s">
        <v>1655</v>
      </c>
      <c r="F12" t="s">
        <v>1891</v>
      </c>
      <c r="G12" t="s">
        <v>3008</v>
      </c>
      <c r="H12">
        <v>19</v>
      </c>
      <c r="I12" s="8">
        <v>6.3626673415645314</v>
      </c>
      <c r="J12" s="1">
        <f t="shared" si="0"/>
        <v>0.44807692307692309</v>
      </c>
    </row>
    <row r="13" spans="1:11">
      <c r="A13" t="s">
        <v>455</v>
      </c>
      <c r="B13" t="s">
        <v>1890</v>
      </c>
      <c r="C13" t="s">
        <v>2400</v>
      </c>
      <c r="D13" s="8">
        <v>14.199944281603246</v>
      </c>
      <c r="E13" s="6" t="s">
        <v>1656</v>
      </c>
      <c r="F13" t="s">
        <v>1891</v>
      </c>
      <c r="G13" t="s">
        <v>3008</v>
      </c>
      <c r="H13">
        <v>19</v>
      </c>
      <c r="I13" s="8">
        <v>6.3626673415645314</v>
      </c>
      <c r="J13" s="1">
        <f t="shared" si="0"/>
        <v>0.44807692307692309</v>
      </c>
    </row>
    <row r="14" spans="1:11">
      <c r="A14" t="s">
        <v>909</v>
      </c>
      <c r="B14" t="s">
        <v>1891</v>
      </c>
      <c r="C14" t="s">
        <v>1912</v>
      </c>
      <c r="D14" s="8">
        <v>7.0453569704877648</v>
      </c>
      <c r="E14" s="6" t="s">
        <v>1211</v>
      </c>
      <c r="F14" t="s">
        <v>1890</v>
      </c>
      <c r="G14" t="s">
        <v>3017</v>
      </c>
      <c r="H14">
        <v>21</v>
      </c>
      <c r="I14" s="8">
        <v>6.3353597564076027</v>
      </c>
      <c r="J14" s="1">
        <f t="shared" si="0"/>
        <v>0.89922480620155043</v>
      </c>
    </row>
    <row r="15" spans="1:11">
      <c r="A15" t="s">
        <v>429</v>
      </c>
      <c r="B15" t="s">
        <v>1890</v>
      </c>
      <c r="C15" t="s">
        <v>2409</v>
      </c>
      <c r="D15" s="8">
        <v>13.107640875326075</v>
      </c>
      <c r="E15" s="6" t="s">
        <v>1749</v>
      </c>
      <c r="F15" t="s">
        <v>1891</v>
      </c>
      <c r="G15" t="s">
        <v>3263</v>
      </c>
      <c r="H15">
        <v>21</v>
      </c>
      <c r="I15" s="8">
        <v>6.1715142454660263</v>
      </c>
      <c r="J15" s="1">
        <f t="shared" si="0"/>
        <v>0.47083333333333327</v>
      </c>
    </row>
    <row r="16" spans="1:11">
      <c r="A16" t="s">
        <v>519</v>
      </c>
      <c r="B16" t="s">
        <v>1890</v>
      </c>
      <c r="C16" t="s">
        <v>2259</v>
      </c>
      <c r="D16" s="8">
        <v>50.300571859063808</v>
      </c>
      <c r="E16" s="6" t="s">
        <v>1261</v>
      </c>
      <c r="F16" t="s">
        <v>1891</v>
      </c>
      <c r="G16" t="s">
        <v>2652</v>
      </c>
      <c r="H16">
        <v>21</v>
      </c>
      <c r="I16" s="8">
        <v>5.0245956688749951</v>
      </c>
      <c r="J16" s="1">
        <f t="shared" si="0"/>
        <v>9.9891422366992402E-2</v>
      </c>
    </row>
    <row r="17" spans="1:10">
      <c r="A17" t="s">
        <v>529</v>
      </c>
      <c r="B17" t="s">
        <v>1890</v>
      </c>
      <c r="C17" t="s">
        <v>2442</v>
      </c>
      <c r="D17" s="8">
        <v>53.577482077895326</v>
      </c>
      <c r="E17" s="6" t="s">
        <v>1407</v>
      </c>
      <c r="F17" t="s">
        <v>1891</v>
      </c>
      <c r="G17" t="s">
        <v>2915</v>
      </c>
      <c r="H17">
        <v>19</v>
      </c>
      <c r="I17" s="8">
        <v>4.8607501579334187</v>
      </c>
      <c r="J17" s="1">
        <f t="shared" si="0"/>
        <v>9.0723751274209979E-2</v>
      </c>
    </row>
    <row r="18" spans="1:10">
      <c r="A18" t="s">
        <v>566</v>
      </c>
      <c r="B18" t="s">
        <v>1890</v>
      </c>
      <c r="C18" t="s">
        <v>2174</v>
      </c>
      <c r="D18" s="8">
        <v>6.4992052673491782</v>
      </c>
      <c r="E18" s="6" t="s">
        <v>1230</v>
      </c>
      <c r="F18" t="s">
        <v>1891</v>
      </c>
      <c r="G18" t="s">
        <v>2715</v>
      </c>
      <c r="H18">
        <v>19</v>
      </c>
      <c r="I18" s="8">
        <v>4.8061349876195605</v>
      </c>
      <c r="J18" s="1">
        <f t="shared" si="0"/>
        <v>0.73949579831932777</v>
      </c>
    </row>
    <row r="19" spans="1:10">
      <c r="A19" t="s">
        <v>832</v>
      </c>
      <c r="B19" t="s">
        <v>1891</v>
      </c>
      <c r="C19" t="s">
        <v>1947</v>
      </c>
      <c r="D19" s="8">
        <v>35.554475874321973</v>
      </c>
      <c r="E19" s="6" t="s">
        <v>872</v>
      </c>
      <c r="F19" t="s">
        <v>1890</v>
      </c>
      <c r="G19" t="s">
        <v>2888</v>
      </c>
      <c r="H19">
        <v>22</v>
      </c>
      <c r="I19" s="8">
        <v>4.4784439657364086</v>
      </c>
      <c r="J19" s="1">
        <f t="shared" si="0"/>
        <v>0.12596006144393243</v>
      </c>
    </row>
    <row r="20" spans="1:10">
      <c r="A20" t="s">
        <v>916</v>
      </c>
      <c r="B20" t="s">
        <v>1891</v>
      </c>
      <c r="C20" t="s">
        <v>2104</v>
      </c>
      <c r="D20" s="8">
        <v>8.0830452064510787</v>
      </c>
      <c r="E20" s="6" t="s">
        <v>1446</v>
      </c>
      <c r="F20" t="s">
        <v>1890</v>
      </c>
      <c r="G20" t="s">
        <v>3455</v>
      </c>
      <c r="H20">
        <v>20</v>
      </c>
      <c r="I20" s="8">
        <v>4.259983284480974</v>
      </c>
      <c r="J20" s="1">
        <f t="shared" si="0"/>
        <v>0.52702702702702708</v>
      </c>
    </row>
    <row r="21" spans="1:10">
      <c r="A21" t="s">
        <v>594</v>
      </c>
      <c r="B21" t="s">
        <v>1890</v>
      </c>
      <c r="C21" t="s">
        <v>2424</v>
      </c>
      <c r="D21" s="8">
        <v>12.233798150304336</v>
      </c>
      <c r="E21" s="6" t="s">
        <v>1541</v>
      </c>
      <c r="F21" t="s">
        <v>1891</v>
      </c>
      <c r="G21" t="s">
        <v>3107</v>
      </c>
      <c r="H21">
        <v>19</v>
      </c>
      <c r="I21" s="8">
        <v>3.6592164110285288</v>
      </c>
      <c r="J21" s="1">
        <f t="shared" si="0"/>
        <v>0.29910714285714285</v>
      </c>
    </row>
    <row r="22" spans="1:10">
      <c r="A22" t="s">
        <v>237</v>
      </c>
      <c r="B22" t="s">
        <v>1890</v>
      </c>
      <c r="C22" t="s">
        <v>2403</v>
      </c>
      <c r="D22" s="8">
        <v>108.35649790269554</v>
      </c>
      <c r="E22" s="6" t="s">
        <v>1659</v>
      </c>
      <c r="F22" t="s">
        <v>1891</v>
      </c>
      <c r="G22" t="s">
        <v>3011</v>
      </c>
      <c r="H22">
        <v>18</v>
      </c>
      <c r="I22" s="8">
        <v>3.6046012407146701</v>
      </c>
      <c r="J22" s="1">
        <f t="shared" si="0"/>
        <v>3.3266129032258063E-2</v>
      </c>
    </row>
    <row r="23" spans="1:10">
      <c r="A23" t="s">
        <v>986</v>
      </c>
      <c r="B23" t="s">
        <v>1891</v>
      </c>
      <c r="C23" t="s">
        <v>1785</v>
      </c>
      <c r="D23" s="8">
        <v>2.0207613016127697</v>
      </c>
      <c r="E23" s="6" t="s">
        <v>1065</v>
      </c>
      <c r="F23" t="s">
        <v>1890</v>
      </c>
      <c r="G23" t="s">
        <v>2665</v>
      </c>
      <c r="H23">
        <v>20</v>
      </c>
      <c r="I23" s="8">
        <v>3.5499860704008115</v>
      </c>
      <c r="J23" s="1">
        <f t="shared" si="0"/>
        <v>1.7567567567567568</v>
      </c>
    </row>
    <row r="24" spans="1:10">
      <c r="A24" t="s">
        <v>772</v>
      </c>
      <c r="B24" t="s">
        <v>1891</v>
      </c>
      <c r="C24" t="s">
        <v>2086</v>
      </c>
      <c r="D24" s="8">
        <v>9.8307306564945556</v>
      </c>
      <c r="E24" s="6" t="s">
        <v>1194</v>
      </c>
      <c r="F24" t="s">
        <v>1890</v>
      </c>
      <c r="G24" t="s">
        <v>3515</v>
      </c>
      <c r="H24">
        <v>20</v>
      </c>
      <c r="I24" s="8">
        <v>3.4953709000869528</v>
      </c>
      <c r="J24" s="1">
        <f t="shared" si="0"/>
        <v>0.35555555555555551</v>
      </c>
    </row>
    <row r="25" spans="1:10">
      <c r="A25" t="s">
        <v>420</v>
      </c>
      <c r="B25" t="s">
        <v>1890</v>
      </c>
      <c r="C25" t="s">
        <v>2340</v>
      </c>
      <c r="D25" s="8">
        <v>5.8438232235828744</v>
      </c>
      <c r="E25" s="6" t="s">
        <v>1666</v>
      </c>
      <c r="F25" t="s">
        <v>1891</v>
      </c>
      <c r="G25" t="s">
        <v>3146</v>
      </c>
      <c r="H25">
        <v>22</v>
      </c>
      <c r="I25" s="8">
        <v>3.3861405594592355</v>
      </c>
      <c r="J25" s="1">
        <f t="shared" si="0"/>
        <v>0.57943925233644855</v>
      </c>
    </row>
    <row r="26" spans="1:10">
      <c r="A26" t="s">
        <v>464</v>
      </c>
      <c r="B26" t="s">
        <v>1890</v>
      </c>
      <c r="C26" t="s">
        <v>2306</v>
      </c>
      <c r="D26" s="8">
        <v>18.132236544201067</v>
      </c>
      <c r="E26" s="6" t="s">
        <v>1391</v>
      </c>
      <c r="F26" t="s">
        <v>1891</v>
      </c>
      <c r="G26" t="s">
        <v>2846</v>
      </c>
      <c r="H26">
        <v>21</v>
      </c>
      <c r="I26" s="8">
        <v>3.3861405594592355</v>
      </c>
      <c r="J26" s="1">
        <f t="shared" si="0"/>
        <v>0.18674698795180725</v>
      </c>
    </row>
    <row r="27" spans="1:10">
      <c r="A27" t="s">
        <v>460</v>
      </c>
      <c r="B27" t="s">
        <v>1890</v>
      </c>
      <c r="C27" t="s">
        <v>2671</v>
      </c>
      <c r="D27" s="8">
        <v>16.00224490196058</v>
      </c>
      <c r="E27" s="6" t="s">
        <v>1613</v>
      </c>
      <c r="F27" t="s">
        <v>1891</v>
      </c>
      <c r="G27" t="s">
        <v>3500</v>
      </c>
      <c r="H27">
        <v>20</v>
      </c>
      <c r="I27" s="8">
        <v>3.3315253891453773</v>
      </c>
      <c r="J27" s="1">
        <f t="shared" si="0"/>
        <v>0.20819112627986353</v>
      </c>
    </row>
    <row r="28" spans="1:10">
      <c r="A28" t="s">
        <v>987</v>
      </c>
      <c r="B28" t="s">
        <v>1891</v>
      </c>
      <c r="C28" t="s">
        <v>2082</v>
      </c>
      <c r="D28" s="8">
        <v>1.8023006203573351</v>
      </c>
      <c r="E28" s="6" t="s">
        <v>1190</v>
      </c>
      <c r="F28" t="s">
        <v>1890</v>
      </c>
      <c r="G28" t="s">
        <v>3364</v>
      </c>
      <c r="H28">
        <v>19</v>
      </c>
      <c r="I28" s="8">
        <v>3.1130647078899427</v>
      </c>
      <c r="J28" s="1">
        <f t="shared" si="0"/>
        <v>1.7272727272727275</v>
      </c>
    </row>
    <row r="29" spans="1:10">
      <c r="A29" t="s">
        <v>782</v>
      </c>
      <c r="B29" t="s">
        <v>1891</v>
      </c>
      <c r="C29" t="s">
        <v>2057</v>
      </c>
      <c r="D29" s="8">
        <v>10.540727870574718</v>
      </c>
      <c r="E29" s="6" t="s">
        <v>1163</v>
      </c>
      <c r="F29" t="s">
        <v>1890</v>
      </c>
      <c r="G29" t="s">
        <v>3269</v>
      </c>
      <c r="H29">
        <v>21</v>
      </c>
      <c r="I29" s="8">
        <v>3.0038343672622254</v>
      </c>
      <c r="J29" s="1">
        <f t="shared" si="0"/>
        <v>0.28497409326424872</v>
      </c>
    </row>
    <row r="30" spans="1:10">
      <c r="A30" t="s">
        <v>780</v>
      </c>
      <c r="B30" t="s">
        <v>1891</v>
      </c>
      <c r="C30" t="s">
        <v>2154</v>
      </c>
      <c r="D30" s="8">
        <v>7.7553541845679268</v>
      </c>
      <c r="E30" s="6" t="s">
        <v>1429</v>
      </c>
      <c r="F30" t="s">
        <v>1890</v>
      </c>
      <c r="G30" t="s">
        <v>3540</v>
      </c>
      <c r="H30">
        <v>19</v>
      </c>
      <c r="I30" s="8">
        <v>2.5122978344374975</v>
      </c>
      <c r="J30" s="1">
        <f t="shared" si="0"/>
        <v>0.323943661971831</v>
      </c>
    </row>
    <row r="31" spans="1:10">
      <c r="A31" t="s">
        <v>562</v>
      </c>
      <c r="B31" t="s">
        <v>1890</v>
      </c>
      <c r="C31" t="s">
        <v>2593</v>
      </c>
      <c r="D31" s="8">
        <v>1.529224768788042</v>
      </c>
      <c r="E31" s="6" t="s">
        <v>1870</v>
      </c>
      <c r="F31" t="s">
        <v>1891</v>
      </c>
      <c r="G31" t="s">
        <v>3390</v>
      </c>
      <c r="H31">
        <v>20</v>
      </c>
      <c r="I31" s="8">
        <v>2.4576826641236389</v>
      </c>
      <c r="J31" s="1">
        <f t="shared" si="0"/>
        <v>1.607142857142857</v>
      </c>
    </row>
    <row r="32" spans="1:10">
      <c r="A32" t="s">
        <v>462</v>
      </c>
      <c r="B32" t="s">
        <v>1890</v>
      </c>
      <c r="C32" t="s">
        <v>2592</v>
      </c>
      <c r="D32" s="8">
        <v>11.851491958107324</v>
      </c>
      <c r="E32" s="6" t="s">
        <v>1869</v>
      </c>
      <c r="F32" t="s">
        <v>1891</v>
      </c>
      <c r="G32" t="s">
        <v>3389</v>
      </c>
      <c r="H32">
        <v>20</v>
      </c>
      <c r="I32" s="8">
        <v>2.3484523234959216</v>
      </c>
      <c r="J32" s="1">
        <f t="shared" si="0"/>
        <v>0.19815668202764977</v>
      </c>
    </row>
    <row r="33" spans="1:10">
      <c r="A33" t="s">
        <v>121</v>
      </c>
      <c r="B33" t="s">
        <v>1890</v>
      </c>
      <c r="C33" t="s">
        <v>2441</v>
      </c>
      <c r="D33" s="8">
        <v>88.749651760020285</v>
      </c>
      <c r="E33" s="6" t="s">
        <v>1406</v>
      </c>
      <c r="F33" t="s">
        <v>1891</v>
      </c>
      <c r="G33" t="s">
        <v>2914</v>
      </c>
      <c r="H33">
        <v>19</v>
      </c>
      <c r="I33" s="8">
        <v>2.2938371531820629</v>
      </c>
      <c r="J33" s="1">
        <f t="shared" si="0"/>
        <v>2.5846153846153849E-2</v>
      </c>
    </row>
    <row r="34" spans="1:10">
      <c r="A34" t="s">
        <v>988</v>
      </c>
      <c r="B34" t="s">
        <v>1891</v>
      </c>
      <c r="C34" t="s">
        <v>1986</v>
      </c>
      <c r="D34" s="8">
        <v>1.7476854500434764</v>
      </c>
      <c r="E34" s="6" t="s">
        <v>1299</v>
      </c>
      <c r="F34" t="s">
        <v>1890</v>
      </c>
      <c r="G34" t="s">
        <v>3151</v>
      </c>
      <c r="H34">
        <v>18</v>
      </c>
      <c r="I34" s="8">
        <v>2.2392219828682043</v>
      </c>
      <c r="J34" s="1">
        <f t="shared" si="0"/>
        <v>1.28125</v>
      </c>
    </row>
    <row r="35" spans="1:10">
      <c r="A35" t="s">
        <v>485</v>
      </c>
      <c r="B35" t="s">
        <v>1890</v>
      </c>
      <c r="C35" t="s">
        <v>2524</v>
      </c>
      <c r="D35" s="8">
        <v>16.275320753529876</v>
      </c>
      <c r="E35" s="6" t="s">
        <v>1805</v>
      </c>
      <c r="F35" t="s">
        <v>1891</v>
      </c>
      <c r="G35" t="s">
        <v>3423</v>
      </c>
      <c r="H35">
        <v>21</v>
      </c>
      <c r="I35" s="8">
        <v>2.2392219828682043</v>
      </c>
      <c r="J35" s="1">
        <f t="shared" si="0"/>
        <v>0.13758389261744966</v>
      </c>
    </row>
    <row r="36" spans="1:10">
      <c r="A36" t="s">
        <v>907</v>
      </c>
      <c r="B36" t="s">
        <v>1891</v>
      </c>
      <c r="C36" t="s">
        <v>2135</v>
      </c>
      <c r="D36" s="8">
        <v>2.2392219828682043</v>
      </c>
      <c r="E36" s="6" t="s">
        <v>1108</v>
      </c>
      <c r="F36" t="s">
        <v>1890</v>
      </c>
      <c r="G36" t="s">
        <v>3249</v>
      </c>
      <c r="H36">
        <v>19</v>
      </c>
      <c r="I36" s="8">
        <v>2.1846068125543456</v>
      </c>
      <c r="J36" s="1">
        <f t="shared" si="0"/>
        <v>0.97560975609756095</v>
      </c>
    </row>
    <row r="37" spans="1:10">
      <c r="A37" t="s">
        <v>706</v>
      </c>
      <c r="B37" t="s">
        <v>1891</v>
      </c>
      <c r="C37" t="s">
        <v>1916</v>
      </c>
      <c r="D37" s="8">
        <v>23.757599086528508</v>
      </c>
      <c r="E37" s="6" t="s">
        <v>1216</v>
      </c>
      <c r="F37" t="s">
        <v>1890</v>
      </c>
      <c r="G37" t="s">
        <v>3003</v>
      </c>
      <c r="H37">
        <v>19</v>
      </c>
      <c r="I37" s="8">
        <v>2.1846068125543456</v>
      </c>
      <c r="J37" s="1">
        <f t="shared" si="0"/>
        <v>9.1954022988505746E-2</v>
      </c>
    </row>
    <row r="38" spans="1:10">
      <c r="A38" t="s">
        <v>152</v>
      </c>
      <c r="B38" t="s">
        <v>1890</v>
      </c>
      <c r="C38" t="s">
        <v>2523</v>
      </c>
      <c r="D38" s="8">
        <v>104.53343598072544</v>
      </c>
      <c r="E38" s="6" t="s">
        <v>1804</v>
      </c>
      <c r="F38" t="s">
        <v>1891</v>
      </c>
      <c r="G38" t="s">
        <v>3422</v>
      </c>
      <c r="H38">
        <v>21</v>
      </c>
      <c r="I38" s="8">
        <v>2.1846068125543456</v>
      </c>
      <c r="J38" s="1">
        <f t="shared" si="0"/>
        <v>2.0898641588296761E-2</v>
      </c>
    </row>
    <row r="39" spans="1:10">
      <c r="A39" t="s">
        <v>457</v>
      </c>
      <c r="B39" t="s">
        <v>1890</v>
      </c>
      <c r="C39" t="s">
        <v>2272</v>
      </c>
      <c r="D39" s="8">
        <v>9.8853458268084147</v>
      </c>
      <c r="E39" s="6" t="s">
        <v>1425</v>
      </c>
      <c r="F39" t="s">
        <v>1891</v>
      </c>
      <c r="G39" t="s">
        <v>2650</v>
      </c>
      <c r="H39">
        <v>19</v>
      </c>
      <c r="I39" s="8">
        <v>2.129991642240487</v>
      </c>
      <c r="J39" s="1">
        <f t="shared" si="0"/>
        <v>0.21546961325966849</v>
      </c>
    </row>
    <row r="40" spans="1:10">
      <c r="A40" t="s">
        <v>911</v>
      </c>
      <c r="B40" t="s">
        <v>1891</v>
      </c>
      <c r="C40" t="s">
        <v>2032</v>
      </c>
      <c r="D40" s="8">
        <v>2.8399888563206495</v>
      </c>
      <c r="E40" s="6" t="s">
        <v>1278</v>
      </c>
      <c r="F40" t="s">
        <v>1890</v>
      </c>
      <c r="G40" t="s">
        <v>3350</v>
      </c>
      <c r="H40">
        <v>19</v>
      </c>
      <c r="I40" s="8">
        <v>2.0753764719266283</v>
      </c>
      <c r="J40" s="1">
        <f t="shared" si="0"/>
        <v>0.73076923076923073</v>
      </c>
    </row>
    <row r="41" spans="1:10">
      <c r="A41" t="s">
        <v>430</v>
      </c>
      <c r="B41" t="s">
        <v>1890</v>
      </c>
      <c r="C41" t="s">
        <v>2337</v>
      </c>
      <c r="D41" s="8">
        <v>4.4238287954225504</v>
      </c>
      <c r="E41" s="6" t="s">
        <v>1663</v>
      </c>
      <c r="F41" t="s">
        <v>1891</v>
      </c>
      <c r="G41" t="s">
        <v>2994</v>
      </c>
      <c r="H41">
        <v>18</v>
      </c>
      <c r="I41" s="8">
        <v>2.0753764719266283</v>
      </c>
      <c r="J41" s="1">
        <f t="shared" si="0"/>
        <v>0.46913580246913578</v>
      </c>
    </row>
    <row r="42" spans="1:10">
      <c r="A42" t="s">
        <v>603</v>
      </c>
      <c r="B42" t="s">
        <v>1890</v>
      </c>
      <c r="C42" t="s">
        <v>2172</v>
      </c>
      <c r="D42" s="8">
        <v>8.7384272502173825</v>
      </c>
      <c r="E42" s="6" t="s">
        <v>1228</v>
      </c>
      <c r="F42" t="s">
        <v>1891</v>
      </c>
      <c r="G42" t="s">
        <v>2712</v>
      </c>
      <c r="H42">
        <v>19</v>
      </c>
      <c r="I42" s="8">
        <v>2.0753764719266283</v>
      </c>
      <c r="J42" s="1">
        <f t="shared" si="0"/>
        <v>0.23749999999999999</v>
      </c>
    </row>
    <row r="43" spans="1:10">
      <c r="A43" t="s">
        <v>319</v>
      </c>
      <c r="B43" t="s">
        <v>1890</v>
      </c>
      <c r="C43" t="s">
        <v>2527</v>
      </c>
      <c r="D43" s="8">
        <v>12.506874001873628</v>
      </c>
      <c r="E43" s="6" t="s">
        <v>1808</v>
      </c>
      <c r="F43" t="s">
        <v>1891</v>
      </c>
      <c r="G43" t="s">
        <v>3408</v>
      </c>
      <c r="H43">
        <v>21</v>
      </c>
      <c r="I43" s="8">
        <v>2.0753764719266283</v>
      </c>
      <c r="J43" s="1">
        <f t="shared" si="0"/>
        <v>0.16593886462882096</v>
      </c>
    </row>
    <row r="44" spans="1:10">
      <c r="A44" t="s">
        <v>391</v>
      </c>
      <c r="B44" t="s">
        <v>1890</v>
      </c>
      <c r="C44" t="s">
        <v>2216</v>
      </c>
      <c r="D44" s="8">
        <v>24.303750789667095</v>
      </c>
      <c r="E44" s="6" t="s">
        <v>1507</v>
      </c>
      <c r="F44" t="s">
        <v>1891</v>
      </c>
      <c r="G44" t="s">
        <v>2902</v>
      </c>
      <c r="H44">
        <v>18</v>
      </c>
      <c r="I44" s="8">
        <v>2.0207613016127697</v>
      </c>
      <c r="J44" s="1">
        <f t="shared" si="0"/>
        <v>8.3146067415730329E-2</v>
      </c>
    </row>
    <row r="45" spans="1:10">
      <c r="A45" t="s">
        <v>765</v>
      </c>
      <c r="B45" t="s">
        <v>1891</v>
      </c>
      <c r="C45" t="s">
        <v>1913</v>
      </c>
      <c r="D45" s="8">
        <v>36.701394450913007</v>
      </c>
      <c r="E45" s="6" t="s">
        <v>1212</v>
      </c>
      <c r="F45" t="s">
        <v>1890</v>
      </c>
      <c r="G45" t="s">
        <v>3018</v>
      </c>
      <c r="H45">
        <v>23</v>
      </c>
      <c r="I45" s="8">
        <v>2.0207613016127697</v>
      </c>
      <c r="J45" s="1">
        <f t="shared" si="0"/>
        <v>5.5059523809523808E-2</v>
      </c>
    </row>
    <row r="46" spans="1:10">
      <c r="A46" t="s">
        <v>263</v>
      </c>
      <c r="B46" t="s">
        <v>1890</v>
      </c>
      <c r="C46" t="s">
        <v>2444</v>
      </c>
      <c r="D46" s="8">
        <v>70.672030386133088</v>
      </c>
      <c r="E46" s="6" t="s">
        <v>1565</v>
      </c>
      <c r="F46" t="s">
        <v>1891</v>
      </c>
      <c r="G46" t="s">
        <v>3172</v>
      </c>
      <c r="H46">
        <v>19</v>
      </c>
      <c r="I46" s="8">
        <v>1.966146131298911</v>
      </c>
      <c r="J46" s="1">
        <f t="shared" si="0"/>
        <v>2.782071097372488E-2</v>
      </c>
    </row>
    <row r="47" spans="1:10">
      <c r="A47" t="s">
        <v>525</v>
      </c>
      <c r="B47" t="s">
        <v>1890</v>
      </c>
      <c r="C47" t="s">
        <v>2353</v>
      </c>
      <c r="D47" s="8">
        <v>20.207613016127699</v>
      </c>
      <c r="E47" s="6" t="s">
        <v>1679</v>
      </c>
      <c r="F47" t="s">
        <v>1891</v>
      </c>
      <c r="G47" t="s">
        <v>3111</v>
      </c>
      <c r="H47">
        <v>19</v>
      </c>
      <c r="I47" s="8">
        <v>1.9115309609850524</v>
      </c>
      <c r="J47" s="1">
        <f t="shared" si="0"/>
        <v>9.4594594594594586E-2</v>
      </c>
    </row>
    <row r="48" spans="1:10">
      <c r="A48" t="s">
        <v>266</v>
      </c>
      <c r="B48" t="s">
        <v>1890</v>
      </c>
      <c r="C48" t="s">
        <v>2709</v>
      </c>
      <c r="D48" s="8">
        <v>28.1268127116372</v>
      </c>
      <c r="E48" s="6" t="s">
        <v>1719</v>
      </c>
      <c r="F48" t="s">
        <v>1891</v>
      </c>
      <c r="G48" t="s">
        <v>3559</v>
      </c>
      <c r="H48">
        <v>19</v>
      </c>
      <c r="I48" s="8">
        <v>1.9115309609850524</v>
      </c>
      <c r="J48" s="1">
        <f t="shared" si="0"/>
        <v>6.7961165048543687E-2</v>
      </c>
    </row>
    <row r="49" spans="1:10">
      <c r="A49" t="s">
        <v>210</v>
      </c>
      <c r="B49" t="s">
        <v>1890</v>
      </c>
      <c r="C49" t="s">
        <v>2452</v>
      </c>
      <c r="D49" s="8">
        <v>49.918265666866795</v>
      </c>
      <c r="E49" s="6" t="s">
        <v>1573</v>
      </c>
      <c r="F49" t="s">
        <v>1891</v>
      </c>
      <c r="G49" t="s">
        <v>3162</v>
      </c>
      <c r="H49">
        <v>22</v>
      </c>
      <c r="I49" s="8">
        <v>1.9115309609850524</v>
      </c>
      <c r="J49" s="1">
        <f t="shared" si="0"/>
        <v>3.8293216630196941E-2</v>
      </c>
    </row>
    <row r="50" spans="1:10">
      <c r="A50" t="s">
        <v>547</v>
      </c>
      <c r="B50" t="s">
        <v>1891</v>
      </c>
      <c r="C50" t="s">
        <v>2245</v>
      </c>
      <c r="D50" s="8">
        <v>57.78285019206244</v>
      </c>
      <c r="E50" s="6" t="s">
        <v>1313</v>
      </c>
      <c r="F50" t="s">
        <v>1890</v>
      </c>
      <c r="G50" t="s">
        <v>3573</v>
      </c>
      <c r="H50">
        <v>20</v>
      </c>
      <c r="I50" s="8">
        <v>1.9115309609850524</v>
      </c>
      <c r="J50" s="1">
        <f t="shared" si="0"/>
        <v>3.3081285444234401E-2</v>
      </c>
    </row>
    <row r="51" spans="1:10">
      <c r="A51" t="s">
        <v>212</v>
      </c>
      <c r="B51" t="s">
        <v>1890</v>
      </c>
      <c r="C51" t="s">
        <v>2332</v>
      </c>
      <c r="D51" s="8">
        <v>48.389040898078754</v>
      </c>
      <c r="E51" s="6" t="s">
        <v>1501</v>
      </c>
      <c r="F51" t="s">
        <v>1891</v>
      </c>
      <c r="G51" t="s">
        <v>2766</v>
      </c>
      <c r="H51">
        <v>19</v>
      </c>
      <c r="I51" s="8">
        <v>1.8023006203573351</v>
      </c>
      <c r="J51" s="1">
        <f t="shared" si="0"/>
        <v>3.724604966139955E-2</v>
      </c>
    </row>
    <row r="52" spans="1:10">
      <c r="A52" t="s">
        <v>989</v>
      </c>
      <c r="B52" t="s">
        <v>1891</v>
      </c>
      <c r="C52" t="s">
        <v>2006</v>
      </c>
      <c r="D52" s="8">
        <v>1.6930702797296178</v>
      </c>
      <c r="E52" s="6" t="s">
        <v>949</v>
      </c>
      <c r="F52" t="s">
        <v>1890</v>
      </c>
      <c r="G52" t="s">
        <v>3056</v>
      </c>
      <c r="H52">
        <v>23</v>
      </c>
      <c r="I52" s="8">
        <v>1.7476854500434764</v>
      </c>
      <c r="J52" s="1">
        <f t="shared" si="0"/>
        <v>1.032258064516129</v>
      </c>
    </row>
    <row r="53" spans="1:10">
      <c r="A53" t="s">
        <v>564</v>
      </c>
      <c r="B53" t="s">
        <v>1890</v>
      </c>
      <c r="C53" t="s">
        <v>2415</v>
      </c>
      <c r="D53" s="8">
        <v>2.0753764719266283</v>
      </c>
      <c r="E53" s="6" t="s">
        <v>1755</v>
      </c>
      <c r="F53" t="s">
        <v>1891</v>
      </c>
      <c r="G53" t="s">
        <v>3252</v>
      </c>
      <c r="H53">
        <v>20</v>
      </c>
      <c r="I53" s="8">
        <v>1.7476854500434764</v>
      </c>
      <c r="J53" s="1">
        <f t="shared" si="0"/>
        <v>0.84210526315789469</v>
      </c>
    </row>
    <row r="54" spans="1:10">
      <c r="A54" t="s">
        <v>773</v>
      </c>
      <c r="B54" t="s">
        <v>1891</v>
      </c>
      <c r="C54" t="s">
        <v>1969</v>
      </c>
      <c r="D54" s="8">
        <v>4.9153653282472778</v>
      </c>
      <c r="E54" s="6" t="s">
        <v>1130</v>
      </c>
      <c r="F54" t="s">
        <v>1890</v>
      </c>
      <c r="G54" t="s">
        <v>2841</v>
      </c>
      <c r="H54">
        <v>18</v>
      </c>
      <c r="I54" s="8">
        <v>1.6930702797296178</v>
      </c>
      <c r="J54" s="1">
        <f t="shared" si="0"/>
        <v>0.34444444444444444</v>
      </c>
    </row>
    <row r="55" spans="1:10">
      <c r="A55" t="s">
        <v>521</v>
      </c>
      <c r="B55" t="s">
        <v>1890</v>
      </c>
      <c r="C55" t="s">
        <v>2370</v>
      </c>
      <c r="D55" s="8">
        <v>17.695315181690201</v>
      </c>
      <c r="E55" s="6" t="s">
        <v>1471</v>
      </c>
      <c r="F55" t="s">
        <v>1891</v>
      </c>
      <c r="G55" t="s">
        <v>2958</v>
      </c>
      <c r="H55">
        <v>20</v>
      </c>
      <c r="I55" s="8">
        <v>1.6930702797296178</v>
      </c>
      <c r="J55" s="1">
        <f t="shared" si="0"/>
        <v>9.5679012345678993E-2</v>
      </c>
    </row>
    <row r="56" spans="1:10">
      <c r="A56" t="s">
        <v>244</v>
      </c>
      <c r="B56" t="s">
        <v>1890</v>
      </c>
      <c r="C56" t="s">
        <v>2430</v>
      </c>
      <c r="D56" s="8">
        <v>21.026840570835578</v>
      </c>
      <c r="E56" s="6" t="s">
        <v>1547</v>
      </c>
      <c r="F56" t="s">
        <v>1891</v>
      </c>
      <c r="G56" t="s">
        <v>2946</v>
      </c>
      <c r="H56">
        <v>18</v>
      </c>
      <c r="I56" s="8">
        <v>1.6930702797296178</v>
      </c>
      <c r="J56" s="1">
        <f t="shared" si="0"/>
        <v>8.0519480519480505E-2</v>
      </c>
    </row>
    <row r="57" spans="1:10">
      <c r="A57" t="s">
        <v>443</v>
      </c>
      <c r="B57" t="s">
        <v>1890</v>
      </c>
      <c r="C57" t="s">
        <v>2423</v>
      </c>
      <c r="D57" s="8">
        <v>29.765267821052959</v>
      </c>
      <c r="E57" s="6" t="s">
        <v>1304</v>
      </c>
      <c r="F57" t="s">
        <v>1891</v>
      </c>
      <c r="G57" t="s">
        <v>2857</v>
      </c>
      <c r="H57">
        <v>22</v>
      </c>
      <c r="I57" s="8">
        <v>1.6384551094157593</v>
      </c>
      <c r="J57" s="1">
        <f t="shared" si="0"/>
        <v>5.5045871559633031E-2</v>
      </c>
    </row>
    <row r="58" spans="1:10">
      <c r="A58" t="s">
        <v>20</v>
      </c>
      <c r="B58" t="s">
        <v>1890</v>
      </c>
      <c r="C58" t="s">
        <v>2468</v>
      </c>
      <c r="D58" s="8">
        <v>91.371179935085507</v>
      </c>
      <c r="E58" s="6" t="s">
        <v>1740</v>
      </c>
      <c r="F58" t="s">
        <v>1891</v>
      </c>
      <c r="G58" t="s">
        <v>3271</v>
      </c>
      <c r="H58">
        <v>19</v>
      </c>
      <c r="I58" s="8">
        <v>1.6384551094157593</v>
      </c>
      <c r="J58" s="1">
        <f t="shared" si="0"/>
        <v>1.7931858936043037E-2</v>
      </c>
    </row>
    <row r="59" spans="1:10">
      <c r="A59" t="s">
        <v>418</v>
      </c>
      <c r="B59" t="s">
        <v>1890</v>
      </c>
      <c r="C59" t="s">
        <v>2351</v>
      </c>
      <c r="D59" s="8">
        <v>2.5669130047513562</v>
      </c>
      <c r="E59" s="6" t="s">
        <v>1677</v>
      </c>
      <c r="F59" t="s">
        <v>1891</v>
      </c>
      <c r="G59" t="s">
        <v>2984</v>
      </c>
      <c r="H59">
        <v>20</v>
      </c>
      <c r="I59" s="8">
        <v>1.5838399391019007</v>
      </c>
      <c r="J59" s="1">
        <f t="shared" si="0"/>
        <v>0.61702127659574468</v>
      </c>
    </row>
    <row r="60" spans="1:10">
      <c r="A60" t="s">
        <v>775</v>
      </c>
      <c r="B60" t="s">
        <v>1891</v>
      </c>
      <c r="C60" t="s">
        <v>1846</v>
      </c>
      <c r="D60" s="8">
        <v>4.6969046469918432</v>
      </c>
      <c r="E60" s="6" t="s">
        <v>1134</v>
      </c>
      <c r="F60" t="s">
        <v>1890</v>
      </c>
      <c r="G60" t="s">
        <v>2971</v>
      </c>
      <c r="H60">
        <v>21</v>
      </c>
      <c r="I60" s="8">
        <v>1.5838399391019007</v>
      </c>
      <c r="J60" s="1">
        <f t="shared" si="0"/>
        <v>0.33720930232558144</v>
      </c>
    </row>
    <row r="61" spans="1:10">
      <c r="A61" t="s">
        <v>982</v>
      </c>
      <c r="B61" t="s">
        <v>1891</v>
      </c>
      <c r="C61" t="s">
        <v>1775</v>
      </c>
      <c r="D61" s="8">
        <v>11.742261617479608</v>
      </c>
      <c r="E61" s="6" t="s">
        <v>1055</v>
      </c>
      <c r="F61" t="s">
        <v>1890</v>
      </c>
      <c r="G61" t="s">
        <v>2830</v>
      </c>
      <c r="H61">
        <v>21</v>
      </c>
      <c r="I61" s="8">
        <v>1.5838399391019007</v>
      </c>
      <c r="J61" s="1">
        <f t="shared" si="0"/>
        <v>0.13488372093023257</v>
      </c>
    </row>
    <row r="62" spans="1:10">
      <c r="A62" t="s">
        <v>308</v>
      </c>
      <c r="B62" t="s">
        <v>1890</v>
      </c>
      <c r="C62" t="s">
        <v>2513</v>
      </c>
      <c r="D62" s="8">
        <v>30.912186397643993</v>
      </c>
      <c r="E62" s="6" t="s">
        <v>1650</v>
      </c>
      <c r="F62" t="s">
        <v>1891</v>
      </c>
      <c r="G62" t="s">
        <v>3428</v>
      </c>
      <c r="H62">
        <v>19</v>
      </c>
      <c r="I62" s="8">
        <v>1.5838399391019007</v>
      </c>
      <c r="J62" s="1">
        <f t="shared" si="0"/>
        <v>5.1236749116607777E-2</v>
      </c>
    </row>
    <row r="63" spans="1:10">
      <c r="A63" t="s">
        <v>193</v>
      </c>
      <c r="B63" t="s">
        <v>1890</v>
      </c>
      <c r="C63" t="s">
        <v>2600</v>
      </c>
      <c r="D63" s="8">
        <v>38.940616433781209</v>
      </c>
      <c r="E63" s="6" t="s">
        <v>1877</v>
      </c>
      <c r="F63" t="s">
        <v>1891</v>
      </c>
      <c r="G63" t="s">
        <v>3375</v>
      </c>
      <c r="H63">
        <v>17</v>
      </c>
      <c r="I63" s="8">
        <v>1.5838399391019007</v>
      </c>
      <c r="J63" s="1">
        <f t="shared" si="0"/>
        <v>4.0673211781206177E-2</v>
      </c>
    </row>
    <row r="64" spans="1:10">
      <c r="A64" t="s">
        <v>604</v>
      </c>
      <c r="B64" t="s">
        <v>1890</v>
      </c>
      <c r="C64" t="s">
        <v>2301</v>
      </c>
      <c r="D64" s="8">
        <v>6.7176659486046129</v>
      </c>
      <c r="E64" s="6" t="s">
        <v>1235</v>
      </c>
      <c r="F64" t="s">
        <v>1891</v>
      </c>
      <c r="G64" t="s">
        <v>2700</v>
      </c>
      <c r="H64">
        <v>16</v>
      </c>
      <c r="I64" s="8">
        <v>1.529224768788042</v>
      </c>
      <c r="J64" s="1">
        <f t="shared" si="0"/>
        <v>0.22764227642276424</v>
      </c>
    </row>
    <row r="65" spans="1:10">
      <c r="A65" t="s">
        <v>463</v>
      </c>
      <c r="B65" t="s">
        <v>1890</v>
      </c>
      <c r="C65" t="s">
        <v>2535</v>
      </c>
      <c r="D65" s="8">
        <v>7.5915086736263513</v>
      </c>
      <c r="E65" s="6" t="s">
        <v>1816</v>
      </c>
      <c r="F65" t="s">
        <v>1891</v>
      </c>
      <c r="G65" t="s">
        <v>3251</v>
      </c>
      <c r="H65">
        <v>19</v>
      </c>
      <c r="I65" s="8">
        <v>1.4746095984741834</v>
      </c>
      <c r="J65" s="1">
        <f t="shared" si="0"/>
        <v>0.19424460431654678</v>
      </c>
    </row>
    <row r="66" spans="1:10">
      <c r="A66" t="s">
        <v>976</v>
      </c>
      <c r="B66" t="s">
        <v>1891</v>
      </c>
      <c r="C66" t="s">
        <v>2156</v>
      </c>
      <c r="D66" s="8">
        <v>10.158421678377707</v>
      </c>
      <c r="E66" s="6" t="s">
        <v>1431</v>
      </c>
      <c r="F66" t="s">
        <v>1890</v>
      </c>
      <c r="G66" t="s">
        <v>3543</v>
      </c>
      <c r="H66">
        <v>19</v>
      </c>
      <c r="I66" s="8">
        <v>1.4746095984741834</v>
      </c>
      <c r="J66" s="1">
        <f t="shared" si="0"/>
        <v>0.14516129032258066</v>
      </c>
    </row>
    <row r="67" spans="1:10">
      <c r="A67" t="s">
        <v>357</v>
      </c>
      <c r="B67" t="s">
        <v>1890</v>
      </c>
      <c r="C67" t="s">
        <v>2759</v>
      </c>
      <c r="D67" s="8">
        <v>13.872253259720095</v>
      </c>
      <c r="E67" s="6" t="s">
        <v>1841</v>
      </c>
      <c r="F67" t="s">
        <v>1891</v>
      </c>
      <c r="G67" t="s">
        <v>3463</v>
      </c>
      <c r="H67">
        <v>19</v>
      </c>
      <c r="I67" s="8">
        <v>1.4746095984741834</v>
      </c>
      <c r="J67" s="1">
        <f t="shared" si="0"/>
        <v>0.1062992125984252</v>
      </c>
    </row>
    <row r="68" spans="1:10">
      <c r="A68" t="s">
        <v>527</v>
      </c>
      <c r="B68" t="s">
        <v>1890</v>
      </c>
      <c r="C68" t="s">
        <v>2326</v>
      </c>
      <c r="D68" s="8">
        <v>16.056860072274439</v>
      </c>
      <c r="E68" s="6" t="s">
        <v>1414</v>
      </c>
      <c r="F68" t="s">
        <v>1891</v>
      </c>
      <c r="G68" t="s">
        <v>3073</v>
      </c>
      <c r="H68">
        <v>19</v>
      </c>
      <c r="I68" s="8">
        <v>1.4746095984741834</v>
      </c>
      <c r="J68" s="1">
        <f t="shared" ref="J68:J131" si="1">I68/D68</f>
        <v>9.1836734693877556E-2</v>
      </c>
    </row>
    <row r="69" spans="1:10">
      <c r="A69" t="s">
        <v>203</v>
      </c>
      <c r="B69" t="s">
        <v>1890</v>
      </c>
      <c r="C69" t="s">
        <v>2297</v>
      </c>
      <c r="D69" s="8">
        <v>37.411391664993168</v>
      </c>
      <c r="E69" s="6" t="s">
        <v>1231</v>
      </c>
      <c r="F69" t="s">
        <v>1891</v>
      </c>
      <c r="G69" t="s">
        <v>2717</v>
      </c>
      <c r="H69">
        <v>19</v>
      </c>
      <c r="I69" s="8">
        <v>1.4746095984741834</v>
      </c>
      <c r="J69" s="1">
        <f t="shared" si="1"/>
        <v>3.941605839416059E-2</v>
      </c>
    </row>
    <row r="70" spans="1:10">
      <c r="A70" t="s">
        <v>914</v>
      </c>
      <c r="B70" t="s">
        <v>1891</v>
      </c>
      <c r="C70" t="s">
        <v>2026</v>
      </c>
      <c r="D70" s="8">
        <v>2.2938371531820629</v>
      </c>
      <c r="E70" s="6" t="s">
        <v>1202</v>
      </c>
      <c r="F70" t="s">
        <v>1890</v>
      </c>
      <c r="G70" t="s">
        <v>3197</v>
      </c>
      <c r="H70">
        <v>19</v>
      </c>
      <c r="I70" s="8">
        <v>1.4199944281603247</v>
      </c>
      <c r="J70" s="1">
        <f t="shared" si="1"/>
        <v>0.61904761904761907</v>
      </c>
    </row>
    <row r="71" spans="1:10">
      <c r="A71" t="s">
        <v>766</v>
      </c>
      <c r="B71" t="s">
        <v>1891</v>
      </c>
      <c r="C71" t="s">
        <v>2148</v>
      </c>
      <c r="D71" s="8">
        <v>25.887590728768995</v>
      </c>
      <c r="E71" s="6" t="s">
        <v>1121</v>
      </c>
      <c r="F71" t="s">
        <v>1890</v>
      </c>
      <c r="G71" t="s">
        <v>3212</v>
      </c>
      <c r="H71">
        <v>20</v>
      </c>
      <c r="I71" s="8">
        <v>1.4199944281603247</v>
      </c>
      <c r="J71" s="1">
        <f t="shared" si="1"/>
        <v>5.4852320675105488E-2</v>
      </c>
    </row>
    <row r="72" spans="1:10">
      <c r="A72" t="s">
        <v>938</v>
      </c>
      <c r="B72" t="s">
        <v>1891</v>
      </c>
      <c r="C72" t="s">
        <v>2048</v>
      </c>
      <c r="D72" s="8">
        <v>5.6253625423274398</v>
      </c>
      <c r="E72" s="6" t="s">
        <v>1375</v>
      </c>
      <c r="F72" t="s">
        <v>1890</v>
      </c>
      <c r="G72" t="s">
        <v>3314</v>
      </c>
      <c r="H72">
        <v>22</v>
      </c>
      <c r="I72" s="8">
        <v>1.3653792578464661</v>
      </c>
      <c r="J72" s="1">
        <f t="shared" si="1"/>
        <v>0.24271844660194178</v>
      </c>
    </row>
    <row r="73" spans="1:10">
      <c r="A73" t="s">
        <v>465</v>
      </c>
      <c r="B73" t="s">
        <v>1890</v>
      </c>
      <c r="C73" t="s">
        <v>2202</v>
      </c>
      <c r="D73" s="8">
        <v>7.3730479923709167</v>
      </c>
      <c r="E73" s="6" t="s">
        <v>1341</v>
      </c>
      <c r="F73" t="s">
        <v>1891</v>
      </c>
      <c r="G73" t="s">
        <v>2923</v>
      </c>
      <c r="H73">
        <v>21</v>
      </c>
      <c r="I73" s="8">
        <v>1.3653792578464661</v>
      </c>
      <c r="J73" s="1">
        <f t="shared" si="1"/>
        <v>0.18518518518518517</v>
      </c>
    </row>
    <row r="74" spans="1:10">
      <c r="A74" t="s">
        <v>725</v>
      </c>
      <c r="B74" t="s">
        <v>1891</v>
      </c>
      <c r="C74" t="s">
        <v>2010</v>
      </c>
      <c r="D74" s="8">
        <v>17.094548308237755</v>
      </c>
      <c r="E74" s="6" t="s">
        <v>954</v>
      </c>
      <c r="F74" t="s">
        <v>1890</v>
      </c>
      <c r="G74" t="s">
        <v>3042</v>
      </c>
      <c r="H74">
        <v>20</v>
      </c>
      <c r="I74" s="8">
        <v>1.3653792578464661</v>
      </c>
      <c r="J74" s="1">
        <f t="shared" si="1"/>
        <v>7.9872204472843447E-2</v>
      </c>
    </row>
    <row r="75" spans="1:10">
      <c r="A75" t="s">
        <v>912</v>
      </c>
      <c r="B75" t="s">
        <v>1891</v>
      </c>
      <c r="C75" t="s">
        <v>1852</v>
      </c>
      <c r="D75" s="8">
        <v>2.0207613016127697</v>
      </c>
      <c r="E75" s="6" t="s">
        <v>1142</v>
      </c>
      <c r="F75" t="s">
        <v>1890</v>
      </c>
      <c r="G75" t="s">
        <v>2966</v>
      </c>
      <c r="H75">
        <v>19</v>
      </c>
      <c r="I75" s="8">
        <v>1.3107640875326074</v>
      </c>
      <c r="J75" s="1">
        <f t="shared" si="1"/>
        <v>0.64864864864864868</v>
      </c>
    </row>
    <row r="76" spans="1:10">
      <c r="A76" t="s">
        <v>422</v>
      </c>
      <c r="B76" t="s">
        <v>1890</v>
      </c>
      <c r="C76" t="s">
        <v>2459</v>
      </c>
      <c r="D76" s="8">
        <v>2.3484523234959216</v>
      </c>
      <c r="E76" s="6" t="s">
        <v>1662</v>
      </c>
      <c r="F76" t="s">
        <v>1891</v>
      </c>
      <c r="G76" t="s">
        <v>2993</v>
      </c>
      <c r="H76">
        <v>18</v>
      </c>
      <c r="I76" s="8">
        <v>1.3107640875326074</v>
      </c>
      <c r="J76" s="1">
        <f t="shared" si="1"/>
        <v>0.55813953488372092</v>
      </c>
    </row>
    <row r="77" spans="1:10">
      <c r="A77" t="s">
        <v>983</v>
      </c>
      <c r="B77" t="s">
        <v>1891</v>
      </c>
      <c r="C77" t="s">
        <v>1970</v>
      </c>
      <c r="D77" s="8">
        <v>9.7761154861806965</v>
      </c>
      <c r="E77" s="6" t="s">
        <v>1131</v>
      </c>
      <c r="F77" t="s">
        <v>1890</v>
      </c>
      <c r="G77" t="s">
        <v>2842</v>
      </c>
      <c r="H77">
        <v>19</v>
      </c>
      <c r="I77" s="8">
        <v>1.3107640875326074</v>
      </c>
      <c r="J77" s="1">
        <f t="shared" si="1"/>
        <v>0.13407821229050279</v>
      </c>
    </row>
    <row r="78" spans="1:10">
      <c r="A78" t="s">
        <v>84</v>
      </c>
      <c r="B78" t="s">
        <v>1890</v>
      </c>
      <c r="C78" t="s">
        <v>2469</v>
      </c>
      <c r="D78" s="8">
        <v>141.07098492069687</v>
      </c>
      <c r="E78" s="6" t="s">
        <v>1741</v>
      </c>
      <c r="F78" t="s">
        <v>1891</v>
      </c>
      <c r="G78" t="s">
        <v>3273</v>
      </c>
      <c r="H78">
        <v>20</v>
      </c>
      <c r="I78" s="8">
        <v>1.3107640875326074</v>
      </c>
      <c r="J78" s="1">
        <f t="shared" si="1"/>
        <v>9.2915214866434379E-3</v>
      </c>
    </row>
    <row r="79" spans="1:10">
      <c r="A79" t="s">
        <v>320</v>
      </c>
      <c r="B79" t="s">
        <v>1890</v>
      </c>
      <c r="C79" t="s">
        <v>2429</v>
      </c>
      <c r="D79" s="8">
        <v>7.6461238439402095</v>
      </c>
      <c r="E79" s="6" t="s">
        <v>1546</v>
      </c>
      <c r="F79" t="s">
        <v>1891</v>
      </c>
      <c r="G79" t="s">
        <v>2945</v>
      </c>
      <c r="H79">
        <v>21</v>
      </c>
      <c r="I79" s="8">
        <v>1.2561489172187488</v>
      </c>
      <c r="J79" s="1">
        <f t="shared" si="1"/>
        <v>0.16428571428571428</v>
      </c>
    </row>
    <row r="80" spans="1:10">
      <c r="A80" t="s">
        <v>246</v>
      </c>
      <c r="B80" t="s">
        <v>1890</v>
      </c>
      <c r="C80" t="s">
        <v>2398</v>
      </c>
      <c r="D80" s="8">
        <v>15.783784220705147</v>
      </c>
      <c r="E80" s="6" t="s">
        <v>1583</v>
      </c>
      <c r="F80" t="s">
        <v>1891</v>
      </c>
      <c r="G80" t="s">
        <v>3031</v>
      </c>
      <c r="H80">
        <v>20</v>
      </c>
      <c r="I80" s="8">
        <v>1.2561489172187488</v>
      </c>
      <c r="J80" s="1">
        <f t="shared" si="1"/>
        <v>7.9584775086505188E-2</v>
      </c>
    </row>
    <row r="81" spans="1:10">
      <c r="A81" t="s">
        <v>211</v>
      </c>
      <c r="B81" t="s">
        <v>1890</v>
      </c>
      <c r="C81" t="s">
        <v>2748</v>
      </c>
      <c r="D81" s="8">
        <v>33.042178039884476</v>
      </c>
      <c r="E81" s="6" t="s">
        <v>1687</v>
      </c>
      <c r="F81" t="s">
        <v>1891</v>
      </c>
      <c r="G81" t="s">
        <v>3529</v>
      </c>
      <c r="H81">
        <v>19</v>
      </c>
      <c r="I81" s="8">
        <v>1.2561489172187488</v>
      </c>
      <c r="J81" s="1">
        <f t="shared" si="1"/>
        <v>3.8016528925619839E-2</v>
      </c>
    </row>
    <row r="82" spans="1:10">
      <c r="A82" t="s">
        <v>573</v>
      </c>
      <c r="B82" t="s">
        <v>1891</v>
      </c>
      <c r="C82" t="s">
        <v>1764</v>
      </c>
      <c r="D82" s="8">
        <v>44.402133465167076</v>
      </c>
      <c r="E82" s="6" t="s">
        <v>892</v>
      </c>
      <c r="F82" t="s">
        <v>1890</v>
      </c>
      <c r="G82" t="s">
        <v>2718</v>
      </c>
      <c r="H82">
        <v>16</v>
      </c>
      <c r="I82" s="8">
        <v>1.2561489172187488</v>
      </c>
      <c r="J82" s="1">
        <f t="shared" si="1"/>
        <v>2.829028290282903E-2</v>
      </c>
    </row>
    <row r="83" spans="1:10">
      <c r="A83" t="s">
        <v>563</v>
      </c>
      <c r="B83" t="s">
        <v>1890</v>
      </c>
      <c r="C83" t="s">
        <v>2467</v>
      </c>
      <c r="D83" s="8">
        <v>1.3107640875326074</v>
      </c>
      <c r="E83" s="6" t="s">
        <v>1739</v>
      </c>
      <c r="F83" t="s">
        <v>1891</v>
      </c>
      <c r="G83" t="s">
        <v>3268</v>
      </c>
      <c r="H83">
        <v>16</v>
      </c>
      <c r="I83" s="8">
        <v>1.2015337469048901</v>
      </c>
      <c r="J83" s="1">
        <f t="shared" si="1"/>
        <v>0.91666666666666663</v>
      </c>
    </row>
    <row r="84" spans="1:10">
      <c r="A84" t="s">
        <v>384</v>
      </c>
      <c r="B84" t="s">
        <v>1890</v>
      </c>
      <c r="C84" t="s">
        <v>2417</v>
      </c>
      <c r="D84" s="8">
        <v>14.254559451917105</v>
      </c>
      <c r="E84" s="6" t="s">
        <v>1453</v>
      </c>
      <c r="F84" t="s">
        <v>1891</v>
      </c>
      <c r="G84" t="s">
        <v>3090</v>
      </c>
      <c r="H84">
        <v>19</v>
      </c>
      <c r="I84" s="8">
        <v>1.2015337469048901</v>
      </c>
      <c r="J84" s="1">
        <f t="shared" si="1"/>
        <v>8.4291187739463605E-2</v>
      </c>
    </row>
    <row r="85" spans="1:10">
      <c r="A85" t="s">
        <v>277</v>
      </c>
      <c r="B85" t="s">
        <v>1890</v>
      </c>
      <c r="C85" t="s">
        <v>2674</v>
      </c>
      <c r="D85" s="8">
        <v>20.316843356755413</v>
      </c>
      <c r="E85" s="6" t="s">
        <v>1767</v>
      </c>
      <c r="F85" t="s">
        <v>1891</v>
      </c>
      <c r="G85" t="s">
        <v>3504</v>
      </c>
      <c r="H85">
        <v>18</v>
      </c>
      <c r="I85" s="8">
        <v>1.2015337469048901</v>
      </c>
      <c r="J85" s="1">
        <f t="shared" si="1"/>
        <v>5.9139784946236562E-2</v>
      </c>
    </row>
    <row r="86" spans="1:10">
      <c r="A86" t="s">
        <v>191</v>
      </c>
      <c r="B86" t="s">
        <v>1890</v>
      </c>
      <c r="C86" t="s">
        <v>2325</v>
      </c>
      <c r="D86" s="8">
        <v>29.27373128822823</v>
      </c>
      <c r="E86" s="6" t="s">
        <v>1413</v>
      </c>
      <c r="F86" t="s">
        <v>1891</v>
      </c>
      <c r="G86" t="s">
        <v>3072</v>
      </c>
      <c r="H86">
        <v>19</v>
      </c>
      <c r="I86" s="8">
        <v>1.2015337469048901</v>
      </c>
      <c r="J86" s="1">
        <f t="shared" si="1"/>
        <v>4.1044776119402986E-2</v>
      </c>
    </row>
    <row r="87" spans="1:10">
      <c r="A87" t="s">
        <v>419</v>
      </c>
      <c r="B87" t="s">
        <v>1890</v>
      </c>
      <c r="C87" t="s">
        <v>2492</v>
      </c>
      <c r="D87" s="8">
        <v>1.966146131298911</v>
      </c>
      <c r="E87" s="6" t="s">
        <v>1475</v>
      </c>
      <c r="F87" t="s">
        <v>1891</v>
      </c>
      <c r="G87" t="s">
        <v>3200</v>
      </c>
      <c r="H87">
        <v>20</v>
      </c>
      <c r="I87" s="8">
        <v>1.1469185765910315</v>
      </c>
      <c r="J87" s="1">
        <f t="shared" si="1"/>
        <v>0.58333333333333337</v>
      </c>
    </row>
    <row r="88" spans="1:10">
      <c r="A88" t="s">
        <v>910</v>
      </c>
      <c r="B88" t="s">
        <v>1891</v>
      </c>
      <c r="C88" t="s">
        <v>1921</v>
      </c>
      <c r="D88" s="8">
        <v>1.4746095984741834</v>
      </c>
      <c r="E88" s="6" t="s">
        <v>1221</v>
      </c>
      <c r="F88" t="s">
        <v>1890</v>
      </c>
      <c r="G88" t="s">
        <v>3143</v>
      </c>
      <c r="H88">
        <v>20</v>
      </c>
      <c r="I88" s="8">
        <v>1.0923034062771728</v>
      </c>
      <c r="J88" s="1">
        <f t="shared" si="1"/>
        <v>0.7407407407407407</v>
      </c>
    </row>
    <row r="89" spans="1:10">
      <c r="A89" t="s">
        <v>784</v>
      </c>
      <c r="B89" t="s">
        <v>1891</v>
      </c>
      <c r="C89" t="s">
        <v>2053</v>
      </c>
      <c r="D89" s="8">
        <v>4.4238287954225504</v>
      </c>
      <c r="E89" s="6" t="s">
        <v>930</v>
      </c>
      <c r="F89" t="s">
        <v>1890</v>
      </c>
      <c r="G89" t="s">
        <v>3119</v>
      </c>
      <c r="H89">
        <v>23</v>
      </c>
      <c r="I89" s="8">
        <v>1.0923034062771728</v>
      </c>
      <c r="J89" s="1">
        <f t="shared" si="1"/>
        <v>0.24691358024691357</v>
      </c>
    </row>
    <row r="90" spans="1:10">
      <c r="A90" t="s">
        <v>348</v>
      </c>
      <c r="B90" t="s">
        <v>1890</v>
      </c>
      <c r="C90" t="s">
        <v>2200</v>
      </c>
      <c r="D90" s="8">
        <v>9.3938092939836864</v>
      </c>
      <c r="E90" s="6" t="s">
        <v>1339</v>
      </c>
      <c r="F90" t="s">
        <v>1891</v>
      </c>
      <c r="G90" t="s">
        <v>2796</v>
      </c>
      <c r="H90">
        <v>18</v>
      </c>
      <c r="I90" s="8">
        <v>1.0923034062771728</v>
      </c>
      <c r="J90" s="1">
        <f t="shared" si="1"/>
        <v>0.11627906976744186</v>
      </c>
    </row>
    <row r="91" spans="1:10">
      <c r="A91" t="s">
        <v>732</v>
      </c>
      <c r="B91" t="s">
        <v>1891</v>
      </c>
      <c r="C91" t="s">
        <v>1948</v>
      </c>
      <c r="D91" s="8">
        <v>14.800711155055692</v>
      </c>
      <c r="E91" s="6" t="s">
        <v>873</v>
      </c>
      <c r="F91" t="s">
        <v>1890</v>
      </c>
      <c r="G91" t="s">
        <v>2889</v>
      </c>
      <c r="H91">
        <v>19</v>
      </c>
      <c r="I91" s="8">
        <v>1.0923034062771728</v>
      </c>
      <c r="J91" s="1">
        <f t="shared" si="1"/>
        <v>7.3800738007380073E-2</v>
      </c>
    </row>
    <row r="92" spans="1:10">
      <c r="A92" t="s">
        <v>556</v>
      </c>
      <c r="B92" t="s">
        <v>1891</v>
      </c>
      <c r="C92" t="s">
        <v>2092</v>
      </c>
      <c r="D92" s="8">
        <v>34.844478660241812</v>
      </c>
      <c r="E92" s="6" t="s">
        <v>1282</v>
      </c>
      <c r="F92" t="s">
        <v>1890</v>
      </c>
      <c r="G92" t="s">
        <v>3336</v>
      </c>
      <c r="H92">
        <v>19</v>
      </c>
      <c r="I92" s="8">
        <v>1.0923034062771728</v>
      </c>
      <c r="J92" s="1">
        <f t="shared" si="1"/>
        <v>3.1347962382445145E-2</v>
      </c>
    </row>
    <row r="93" spans="1:10">
      <c r="A93" t="s">
        <v>580</v>
      </c>
      <c r="B93" t="s">
        <v>1891</v>
      </c>
      <c r="C93" t="s">
        <v>2244</v>
      </c>
      <c r="D93" s="8">
        <v>43.200599718262183</v>
      </c>
      <c r="E93" s="6" t="s">
        <v>1312</v>
      </c>
      <c r="F93" t="s">
        <v>1890</v>
      </c>
      <c r="G93" t="s">
        <v>3571</v>
      </c>
      <c r="H93">
        <v>19</v>
      </c>
      <c r="I93" s="8">
        <v>1.0923034062771728</v>
      </c>
      <c r="J93" s="1">
        <f t="shared" si="1"/>
        <v>2.5284450063211127E-2</v>
      </c>
    </row>
    <row r="94" spans="1:10">
      <c r="A94" t="s">
        <v>134</v>
      </c>
      <c r="B94" t="s">
        <v>1890</v>
      </c>
      <c r="C94" t="s">
        <v>2338</v>
      </c>
      <c r="D94" s="8">
        <v>47.405967832429297</v>
      </c>
      <c r="E94" s="6" t="s">
        <v>1664</v>
      </c>
      <c r="F94" t="s">
        <v>1891</v>
      </c>
      <c r="G94" t="s">
        <v>3144</v>
      </c>
      <c r="H94">
        <v>19</v>
      </c>
      <c r="I94" s="8">
        <v>1.0923034062771728</v>
      </c>
      <c r="J94" s="1">
        <f t="shared" si="1"/>
        <v>2.3041474654377881E-2</v>
      </c>
    </row>
    <row r="95" spans="1:10">
      <c r="A95" t="s">
        <v>165</v>
      </c>
      <c r="B95" t="s">
        <v>1890</v>
      </c>
      <c r="C95" t="s">
        <v>2143</v>
      </c>
      <c r="D95" s="8">
        <v>58.110541213945595</v>
      </c>
      <c r="E95" s="6" t="s">
        <v>1267</v>
      </c>
      <c r="F95" t="s">
        <v>1891</v>
      </c>
      <c r="G95" t="s">
        <v>2777</v>
      </c>
      <c r="H95">
        <v>20</v>
      </c>
      <c r="I95" s="8">
        <v>1.0923034062771728</v>
      </c>
      <c r="J95" s="1">
        <f t="shared" si="1"/>
        <v>1.8796992481203006E-2</v>
      </c>
    </row>
    <row r="96" spans="1:10">
      <c r="A96" t="s">
        <v>441</v>
      </c>
      <c r="B96" t="s">
        <v>1890</v>
      </c>
      <c r="C96" t="s">
        <v>2354</v>
      </c>
      <c r="D96" s="8">
        <v>3.22229504851766</v>
      </c>
      <c r="E96" s="6" t="s">
        <v>1680</v>
      </c>
      <c r="F96" t="s">
        <v>1891</v>
      </c>
      <c r="G96" t="s">
        <v>3112</v>
      </c>
      <c r="H96">
        <v>21</v>
      </c>
      <c r="I96" s="8">
        <v>1.0376882359633142</v>
      </c>
      <c r="J96" s="1">
        <f t="shared" si="1"/>
        <v>0.32203389830508472</v>
      </c>
    </row>
    <row r="97" spans="1:10">
      <c r="A97" t="s">
        <v>596</v>
      </c>
      <c r="B97" t="s">
        <v>1890</v>
      </c>
      <c r="C97" t="s">
        <v>2685</v>
      </c>
      <c r="D97" s="8">
        <v>3.6046012407146701</v>
      </c>
      <c r="E97" s="6" t="s">
        <v>1629</v>
      </c>
      <c r="F97" t="s">
        <v>1891</v>
      </c>
      <c r="G97" t="s">
        <v>3487</v>
      </c>
      <c r="H97">
        <v>19</v>
      </c>
      <c r="I97" s="8">
        <v>1.0376882359633142</v>
      </c>
      <c r="J97" s="1">
        <f t="shared" si="1"/>
        <v>0.2878787878787879</v>
      </c>
    </row>
    <row r="98" spans="1:10">
      <c r="A98" t="s">
        <v>467</v>
      </c>
      <c r="B98" t="s">
        <v>1890</v>
      </c>
      <c r="C98" t="s">
        <v>2507</v>
      </c>
      <c r="D98" s="8">
        <v>5.9530535642105917</v>
      </c>
      <c r="E98" s="6" t="s">
        <v>1644</v>
      </c>
      <c r="F98" t="s">
        <v>1891</v>
      </c>
      <c r="G98" t="s">
        <v>3287</v>
      </c>
      <c r="H98">
        <v>17</v>
      </c>
      <c r="I98" s="8">
        <v>1.0376882359633142</v>
      </c>
      <c r="J98" s="1">
        <f t="shared" si="1"/>
        <v>0.1743119266055046</v>
      </c>
    </row>
    <row r="99" spans="1:10">
      <c r="A99" t="s">
        <v>810</v>
      </c>
      <c r="B99" t="s">
        <v>1891</v>
      </c>
      <c r="C99" t="s">
        <v>2081</v>
      </c>
      <c r="D99" s="8">
        <v>6.2261294157798854</v>
      </c>
      <c r="E99" s="6" t="s">
        <v>1189</v>
      </c>
      <c r="F99" t="s">
        <v>1890</v>
      </c>
      <c r="G99" t="s">
        <v>3362</v>
      </c>
      <c r="H99">
        <v>18</v>
      </c>
      <c r="I99" s="8">
        <v>1.0376882359633142</v>
      </c>
      <c r="J99" s="1">
        <f t="shared" si="1"/>
        <v>0.16666666666666666</v>
      </c>
    </row>
    <row r="100" spans="1:10">
      <c r="A100" t="s">
        <v>813</v>
      </c>
      <c r="B100" t="s">
        <v>1891</v>
      </c>
      <c r="C100" t="s">
        <v>1783</v>
      </c>
      <c r="D100" s="8">
        <v>6.6084356079768956</v>
      </c>
      <c r="E100" s="6" t="s">
        <v>1063</v>
      </c>
      <c r="F100" t="s">
        <v>1890</v>
      </c>
      <c r="G100" t="s">
        <v>2817</v>
      </c>
      <c r="H100">
        <v>19</v>
      </c>
      <c r="I100" s="8">
        <v>1.0376882359633142</v>
      </c>
      <c r="J100" s="1">
        <f t="shared" si="1"/>
        <v>0.15702479338842976</v>
      </c>
    </row>
    <row r="101" spans="1:10">
      <c r="A101" t="s">
        <v>735</v>
      </c>
      <c r="B101" t="s">
        <v>1891</v>
      </c>
      <c r="C101" t="s">
        <v>2150</v>
      </c>
      <c r="D101" s="8">
        <v>14.800711155055692</v>
      </c>
      <c r="E101" s="6" t="s">
        <v>1273</v>
      </c>
      <c r="F101" t="s">
        <v>1890</v>
      </c>
      <c r="G101" t="s">
        <v>3214</v>
      </c>
      <c r="H101">
        <v>19</v>
      </c>
      <c r="I101" s="8">
        <v>1.0376882359633142</v>
      </c>
      <c r="J101" s="1">
        <f t="shared" si="1"/>
        <v>7.0110701107011064E-2</v>
      </c>
    </row>
    <row r="102" spans="1:10">
      <c r="A102" t="s">
        <v>447</v>
      </c>
      <c r="B102" t="s">
        <v>1890</v>
      </c>
      <c r="C102" t="s">
        <v>2349</v>
      </c>
      <c r="D102" s="8">
        <v>19.169924780164383</v>
      </c>
      <c r="E102" s="6" t="s">
        <v>1675</v>
      </c>
      <c r="F102" t="s">
        <v>1891</v>
      </c>
      <c r="G102" t="s">
        <v>3129</v>
      </c>
      <c r="H102">
        <v>19</v>
      </c>
      <c r="I102" s="8">
        <v>1.0376882359633142</v>
      </c>
      <c r="J102" s="1">
        <f t="shared" si="1"/>
        <v>5.4131054131054131E-2</v>
      </c>
    </row>
    <row r="103" spans="1:10">
      <c r="A103" t="s">
        <v>154</v>
      </c>
      <c r="B103" t="s">
        <v>1890</v>
      </c>
      <c r="C103" t="s">
        <v>2498</v>
      </c>
      <c r="D103" s="8">
        <v>50.682878051260822</v>
      </c>
      <c r="E103" s="6" t="s">
        <v>1481</v>
      </c>
      <c r="F103" t="s">
        <v>1891</v>
      </c>
      <c r="G103" t="s">
        <v>3189</v>
      </c>
      <c r="H103">
        <v>17</v>
      </c>
      <c r="I103" s="8">
        <v>1.0376882359633142</v>
      </c>
      <c r="J103" s="1">
        <f t="shared" si="1"/>
        <v>2.0474137931034482E-2</v>
      </c>
    </row>
    <row r="104" spans="1:10">
      <c r="A104" t="s">
        <v>675</v>
      </c>
      <c r="B104" t="s">
        <v>1891</v>
      </c>
      <c r="C104" t="s">
        <v>2043</v>
      </c>
      <c r="D104" s="8">
        <v>187.98541622030143</v>
      </c>
      <c r="E104" s="6" t="s">
        <v>1370</v>
      </c>
      <c r="F104" t="s">
        <v>1890</v>
      </c>
      <c r="G104" t="s">
        <v>3309</v>
      </c>
      <c r="H104">
        <v>19</v>
      </c>
      <c r="I104" s="8">
        <v>1.0376882359633142</v>
      </c>
      <c r="J104" s="1">
        <f t="shared" si="1"/>
        <v>5.5200464846019755E-3</v>
      </c>
    </row>
    <row r="105" spans="1:10">
      <c r="A105" t="s">
        <v>593</v>
      </c>
      <c r="B105" t="s">
        <v>1890</v>
      </c>
      <c r="C105" t="s">
        <v>2579</v>
      </c>
      <c r="D105" s="8">
        <v>3.0584495375760841</v>
      </c>
      <c r="E105" s="6" t="s">
        <v>1729</v>
      </c>
      <c r="F105" t="s">
        <v>1891</v>
      </c>
      <c r="G105" t="s">
        <v>3297</v>
      </c>
      <c r="H105">
        <v>20</v>
      </c>
      <c r="I105" s="8">
        <v>0.98307306564945551</v>
      </c>
      <c r="J105" s="1">
        <f t="shared" si="1"/>
        <v>0.3214285714285714</v>
      </c>
    </row>
    <row r="106" spans="1:10">
      <c r="A106" t="s">
        <v>459</v>
      </c>
      <c r="B106" t="s">
        <v>1890</v>
      </c>
      <c r="C106" t="s">
        <v>2476</v>
      </c>
      <c r="D106" s="8">
        <v>4.6969046469918432</v>
      </c>
      <c r="E106" s="6" t="s">
        <v>1825</v>
      </c>
      <c r="F106" t="s">
        <v>1891</v>
      </c>
      <c r="G106" t="s">
        <v>3240</v>
      </c>
      <c r="H106">
        <v>19</v>
      </c>
      <c r="I106" s="8">
        <v>0.98307306564945551</v>
      </c>
      <c r="J106" s="1">
        <f t="shared" si="1"/>
        <v>0.20930232558139533</v>
      </c>
    </row>
    <row r="107" spans="1:10">
      <c r="A107" t="s">
        <v>489</v>
      </c>
      <c r="B107" t="s">
        <v>1890</v>
      </c>
      <c r="C107" t="s">
        <v>2758</v>
      </c>
      <c r="D107" s="8">
        <v>7.2638176517431994</v>
      </c>
      <c r="E107" s="6" t="s">
        <v>1840</v>
      </c>
      <c r="F107" t="s">
        <v>1891</v>
      </c>
      <c r="G107" t="s">
        <v>3458</v>
      </c>
      <c r="H107">
        <v>20</v>
      </c>
      <c r="I107" s="8">
        <v>0.98307306564945551</v>
      </c>
      <c r="J107" s="1">
        <f t="shared" si="1"/>
        <v>0.13533834586466165</v>
      </c>
    </row>
    <row r="108" spans="1:10">
      <c r="A108" t="s">
        <v>646</v>
      </c>
      <c r="B108" t="s">
        <v>1891</v>
      </c>
      <c r="C108" t="s">
        <v>2094</v>
      </c>
      <c r="D108" s="8">
        <v>21.409146763032588</v>
      </c>
      <c r="E108" s="6" t="s">
        <v>1355</v>
      </c>
      <c r="F108" t="s">
        <v>1890</v>
      </c>
      <c r="G108" t="s">
        <v>3496</v>
      </c>
      <c r="H108">
        <v>19</v>
      </c>
      <c r="I108" s="8">
        <v>0.98307306564945551</v>
      </c>
      <c r="J108" s="1">
        <f t="shared" si="1"/>
        <v>4.5918367346938771E-2</v>
      </c>
    </row>
    <row r="109" spans="1:10">
      <c r="A109" t="s">
        <v>78</v>
      </c>
      <c r="B109" t="s">
        <v>1890</v>
      </c>
      <c r="C109" t="s">
        <v>2530</v>
      </c>
      <c r="D109" s="8">
        <v>99.454225141536583</v>
      </c>
      <c r="E109" s="6" t="s">
        <v>1811</v>
      </c>
      <c r="F109" t="s">
        <v>1891</v>
      </c>
      <c r="G109" t="s">
        <v>3411</v>
      </c>
      <c r="H109">
        <v>19</v>
      </c>
      <c r="I109" s="8">
        <v>0.98307306564945551</v>
      </c>
      <c r="J109" s="1">
        <f t="shared" si="1"/>
        <v>9.8846787479406912E-3</v>
      </c>
    </row>
    <row r="110" spans="1:10">
      <c r="A110" t="s">
        <v>253</v>
      </c>
      <c r="B110" t="s">
        <v>1890</v>
      </c>
      <c r="C110" t="s">
        <v>2437</v>
      </c>
      <c r="D110" s="8">
        <v>12.288413320618194</v>
      </c>
      <c r="E110" s="6" t="s">
        <v>1402</v>
      </c>
      <c r="F110" t="s">
        <v>1891</v>
      </c>
      <c r="G110" t="s">
        <v>2934</v>
      </c>
      <c r="H110">
        <v>18</v>
      </c>
      <c r="I110" s="8">
        <v>0.92845789533559686</v>
      </c>
      <c r="J110" s="1">
        <f t="shared" si="1"/>
        <v>7.5555555555555556E-2</v>
      </c>
    </row>
    <row r="111" spans="1:10">
      <c r="A111" t="s">
        <v>415</v>
      </c>
      <c r="B111" t="s">
        <v>1890</v>
      </c>
      <c r="C111" t="s">
        <v>2619</v>
      </c>
      <c r="D111" s="8">
        <v>13.162256045639932</v>
      </c>
      <c r="E111" s="6" t="s">
        <v>1549</v>
      </c>
      <c r="F111" t="s">
        <v>1891</v>
      </c>
      <c r="G111" t="s">
        <v>3340</v>
      </c>
      <c r="H111">
        <v>18</v>
      </c>
      <c r="I111" s="8">
        <v>0.92845789533559686</v>
      </c>
      <c r="J111" s="1">
        <f t="shared" si="1"/>
        <v>7.0539419087136929E-2</v>
      </c>
    </row>
    <row r="112" spans="1:10">
      <c r="A112" t="s">
        <v>276</v>
      </c>
      <c r="B112" t="s">
        <v>1890</v>
      </c>
      <c r="C112" t="s">
        <v>2479</v>
      </c>
      <c r="D112" s="8">
        <v>15.565323539449713</v>
      </c>
      <c r="E112" s="6" t="s">
        <v>1531</v>
      </c>
      <c r="F112" t="s">
        <v>1891</v>
      </c>
      <c r="G112" t="s">
        <v>3368</v>
      </c>
      <c r="H112">
        <v>23</v>
      </c>
      <c r="I112" s="8">
        <v>0.92845789533559686</v>
      </c>
      <c r="J112" s="1">
        <f t="shared" si="1"/>
        <v>5.9649122807017542E-2</v>
      </c>
    </row>
    <row r="113" spans="1:10">
      <c r="A113" t="s">
        <v>126</v>
      </c>
      <c r="B113" t="s">
        <v>1890</v>
      </c>
      <c r="C113" t="s">
        <v>2604</v>
      </c>
      <c r="D113" s="8">
        <v>36.209857918088282</v>
      </c>
      <c r="E113" s="6" t="s">
        <v>1534</v>
      </c>
      <c r="F113" t="s">
        <v>1891</v>
      </c>
      <c r="G113" t="s">
        <v>3372</v>
      </c>
      <c r="H113">
        <v>18</v>
      </c>
      <c r="I113" s="8">
        <v>0.92845789533559686</v>
      </c>
      <c r="J113" s="1">
        <f t="shared" si="1"/>
        <v>2.5641025641025637E-2</v>
      </c>
    </row>
    <row r="114" spans="1:10">
      <c r="A114" t="s">
        <v>425</v>
      </c>
      <c r="B114" t="s">
        <v>1890</v>
      </c>
      <c r="C114" t="s">
        <v>2418</v>
      </c>
      <c r="D114" s="8">
        <v>1.6930702797296178</v>
      </c>
      <c r="E114" s="6" t="s">
        <v>1454</v>
      </c>
      <c r="F114" t="s">
        <v>1891</v>
      </c>
      <c r="G114" t="s">
        <v>3091</v>
      </c>
      <c r="H114">
        <v>17</v>
      </c>
      <c r="I114" s="8">
        <v>0.87384272502173821</v>
      </c>
      <c r="J114" s="1">
        <f t="shared" si="1"/>
        <v>0.5161290322580645</v>
      </c>
    </row>
    <row r="115" spans="1:10">
      <c r="A115" t="s">
        <v>919</v>
      </c>
      <c r="B115" t="s">
        <v>1891</v>
      </c>
      <c r="C115" t="s">
        <v>1994</v>
      </c>
      <c r="D115" s="8">
        <v>1.8569157906711937</v>
      </c>
      <c r="E115" s="6" t="s">
        <v>937</v>
      </c>
      <c r="F115" t="s">
        <v>1890</v>
      </c>
      <c r="G115" t="s">
        <v>3109</v>
      </c>
      <c r="H115">
        <v>18</v>
      </c>
      <c r="I115" s="8">
        <v>0.87384272502173821</v>
      </c>
      <c r="J115" s="1">
        <f t="shared" si="1"/>
        <v>0.47058823529411764</v>
      </c>
    </row>
    <row r="116" spans="1:10">
      <c r="A116" t="s">
        <v>801</v>
      </c>
      <c r="B116" t="s">
        <v>1891</v>
      </c>
      <c r="C116" t="s">
        <v>2240</v>
      </c>
      <c r="D116" s="8">
        <v>4.5876743063641259</v>
      </c>
      <c r="E116" s="6" t="s">
        <v>1158</v>
      </c>
      <c r="F116" t="s">
        <v>1890</v>
      </c>
      <c r="G116" t="s">
        <v>3566</v>
      </c>
      <c r="H116">
        <v>21</v>
      </c>
      <c r="I116" s="8">
        <v>0.87384272502173821</v>
      </c>
      <c r="J116" s="1">
        <f t="shared" si="1"/>
        <v>0.19047619047619047</v>
      </c>
    </row>
    <row r="117" spans="1:10">
      <c r="A117" t="s">
        <v>324</v>
      </c>
      <c r="B117" t="s">
        <v>1890</v>
      </c>
      <c r="C117" t="s">
        <v>2281</v>
      </c>
      <c r="D117" s="8">
        <v>5.6253625423274398</v>
      </c>
      <c r="E117" s="6" t="s">
        <v>1589</v>
      </c>
      <c r="F117" t="s">
        <v>1891</v>
      </c>
      <c r="G117" t="s">
        <v>3038</v>
      </c>
      <c r="H117">
        <v>22</v>
      </c>
      <c r="I117" s="8">
        <v>0.87384272502173821</v>
      </c>
      <c r="J117" s="1">
        <f t="shared" si="1"/>
        <v>0.1553398058252427</v>
      </c>
    </row>
    <row r="118" spans="1:10">
      <c r="A118" t="s">
        <v>606</v>
      </c>
      <c r="B118" t="s">
        <v>1891</v>
      </c>
      <c r="C118" t="s">
        <v>1827</v>
      </c>
      <c r="D118" s="8">
        <v>43.36444522920376</v>
      </c>
      <c r="E118" s="6" t="s">
        <v>882</v>
      </c>
      <c r="F118" t="s">
        <v>1890</v>
      </c>
      <c r="G118" t="s">
        <v>2880</v>
      </c>
      <c r="H118">
        <v>19</v>
      </c>
      <c r="I118" s="8">
        <v>0.87384272502173821</v>
      </c>
      <c r="J118" s="1">
        <f t="shared" si="1"/>
        <v>2.0151133501259445E-2</v>
      </c>
    </row>
    <row r="119" spans="1:10">
      <c r="A119" t="s">
        <v>616</v>
      </c>
      <c r="B119" t="s">
        <v>1891</v>
      </c>
      <c r="C119" t="s">
        <v>1987</v>
      </c>
      <c r="D119" s="8">
        <v>48.716731919961909</v>
      </c>
      <c r="E119" s="6" t="s">
        <v>1150</v>
      </c>
      <c r="F119" t="s">
        <v>1890</v>
      </c>
      <c r="G119" t="s">
        <v>3157</v>
      </c>
      <c r="H119">
        <v>19</v>
      </c>
      <c r="I119" s="8">
        <v>0.87384272502173821</v>
      </c>
      <c r="J119" s="1">
        <f t="shared" si="1"/>
        <v>1.7937219730941704E-2</v>
      </c>
    </row>
    <row r="120" spans="1:10">
      <c r="A120" t="s">
        <v>774</v>
      </c>
      <c r="B120" t="s">
        <v>1891</v>
      </c>
      <c r="C120" t="s">
        <v>2280</v>
      </c>
      <c r="D120" s="8">
        <v>1.2015337469048901</v>
      </c>
      <c r="E120" s="6" t="s">
        <v>959</v>
      </c>
      <c r="F120" t="s">
        <v>1890</v>
      </c>
      <c r="G120" t="s">
        <v>3037</v>
      </c>
      <c r="H120">
        <v>21</v>
      </c>
      <c r="I120" s="8">
        <v>0.81922755470787967</v>
      </c>
      <c r="J120" s="1">
        <f t="shared" si="1"/>
        <v>0.68181818181818188</v>
      </c>
    </row>
    <row r="121" spans="1:10">
      <c r="A121" t="s">
        <v>437</v>
      </c>
      <c r="B121" t="s">
        <v>1890</v>
      </c>
      <c r="C121" t="s">
        <v>2280</v>
      </c>
      <c r="D121" s="8">
        <v>1.2015337469048901</v>
      </c>
      <c r="E121" s="6" t="s">
        <v>1588</v>
      </c>
      <c r="F121" t="s">
        <v>1891</v>
      </c>
      <c r="G121" t="s">
        <v>3037</v>
      </c>
      <c r="H121">
        <v>21</v>
      </c>
      <c r="I121" s="8">
        <v>0.81922755470787967</v>
      </c>
      <c r="J121" s="1">
        <f t="shared" si="1"/>
        <v>0.68181818181818188</v>
      </c>
    </row>
    <row r="122" spans="1:10">
      <c r="A122" t="s">
        <v>423</v>
      </c>
      <c r="B122" t="s">
        <v>1890</v>
      </c>
      <c r="C122" t="s">
        <v>2434</v>
      </c>
      <c r="D122" s="8">
        <v>1.4746095984741834</v>
      </c>
      <c r="E122" s="6" t="s">
        <v>1399</v>
      </c>
      <c r="F122" t="s">
        <v>1891</v>
      </c>
      <c r="G122" t="s">
        <v>2929</v>
      </c>
      <c r="H122">
        <v>19</v>
      </c>
      <c r="I122" s="8">
        <v>0.81922755470787967</v>
      </c>
      <c r="J122" s="1">
        <f t="shared" si="1"/>
        <v>0.55555555555555558</v>
      </c>
    </row>
    <row r="123" spans="1:10">
      <c r="A123" t="s">
        <v>427</v>
      </c>
      <c r="B123" t="s">
        <v>1890</v>
      </c>
      <c r="C123" t="s">
        <v>2581</v>
      </c>
      <c r="D123" s="8">
        <v>1.6930702797296178</v>
      </c>
      <c r="E123" s="6" t="s">
        <v>1731</v>
      </c>
      <c r="F123" t="s">
        <v>1891</v>
      </c>
      <c r="G123" t="s">
        <v>3279</v>
      </c>
      <c r="H123">
        <v>22</v>
      </c>
      <c r="I123" s="8">
        <v>0.81922755470787967</v>
      </c>
      <c r="J123" s="1">
        <f t="shared" si="1"/>
        <v>0.48387096774193555</v>
      </c>
    </row>
    <row r="124" spans="1:10">
      <c r="A124" t="s">
        <v>433</v>
      </c>
      <c r="B124" t="s">
        <v>1890</v>
      </c>
      <c r="C124" t="s">
        <v>2560</v>
      </c>
      <c r="D124" s="8">
        <v>2.0753764719266283</v>
      </c>
      <c r="E124" s="6" t="s">
        <v>1474</v>
      </c>
      <c r="F124" t="s">
        <v>1891</v>
      </c>
      <c r="G124" t="s">
        <v>3221</v>
      </c>
      <c r="H124">
        <v>23</v>
      </c>
      <c r="I124" s="8">
        <v>0.81922755470787967</v>
      </c>
      <c r="J124" s="1">
        <f t="shared" si="1"/>
        <v>0.39473684210526316</v>
      </c>
    </row>
    <row r="125" spans="1:10">
      <c r="A125" t="s">
        <v>921</v>
      </c>
      <c r="B125" t="s">
        <v>1891</v>
      </c>
      <c r="C125" t="s">
        <v>2007</v>
      </c>
      <c r="D125" s="8">
        <v>2.2392219828682043</v>
      </c>
      <c r="E125" s="6" t="s">
        <v>950</v>
      </c>
      <c r="F125" t="s">
        <v>1890</v>
      </c>
      <c r="G125" t="s">
        <v>3057</v>
      </c>
      <c r="H125">
        <v>23</v>
      </c>
      <c r="I125" s="8">
        <v>0.81922755470787967</v>
      </c>
      <c r="J125" s="1">
        <f t="shared" si="1"/>
        <v>0.36585365853658541</v>
      </c>
    </row>
    <row r="126" spans="1:10">
      <c r="A126" t="s">
        <v>781</v>
      </c>
      <c r="B126" t="s">
        <v>1891</v>
      </c>
      <c r="C126" t="s">
        <v>1953</v>
      </c>
      <c r="D126" s="8">
        <v>2.5669130047513562</v>
      </c>
      <c r="E126" s="6" t="s">
        <v>878</v>
      </c>
      <c r="F126" t="s">
        <v>1890</v>
      </c>
      <c r="G126" t="s">
        <v>2733</v>
      </c>
      <c r="H126">
        <v>21</v>
      </c>
      <c r="I126" s="8">
        <v>0.81922755470787967</v>
      </c>
      <c r="J126" s="1">
        <f t="shared" si="1"/>
        <v>0.31914893617021278</v>
      </c>
    </row>
    <row r="127" spans="1:10">
      <c r="A127" t="s">
        <v>943</v>
      </c>
      <c r="B127" t="s">
        <v>1891</v>
      </c>
      <c r="C127" t="s">
        <v>1934</v>
      </c>
      <c r="D127" s="8">
        <v>3.7138315813423874</v>
      </c>
      <c r="E127" s="6" t="s">
        <v>856</v>
      </c>
      <c r="F127" t="s">
        <v>1890</v>
      </c>
      <c r="G127" t="s">
        <v>2762</v>
      </c>
      <c r="H127">
        <v>22</v>
      </c>
      <c r="I127" s="8">
        <v>0.81922755470787967</v>
      </c>
      <c r="J127" s="1">
        <f t="shared" si="1"/>
        <v>0.22058823529411767</v>
      </c>
    </row>
    <row r="128" spans="1:10">
      <c r="A128" t="s">
        <v>793</v>
      </c>
      <c r="B128" t="s">
        <v>1891</v>
      </c>
      <c r="C128" t="s">
        <v>2039</v>
      </c>
      <c r="D128" s="8">
        <v>3.9322922625978221</v>
      </c>
      <c r="E128" s="6" t="s">
        <v>1366</v>
      </c>
      <c r="F128" t="s">
        <v>1890</v>
      </c>
      <c r="G128" t="s">
        <v>3325</v>
      </c>
      <c r="H128">
        <v>19</v>
      </c>
      <c r="I128" s="8">
        <v>0.81922755470787967</v>
      </c>
      <c r="J128" s="1">
        <f t="shared" si="1"/>
        <v>0.20833333333333334</v>
      </c>
    </row>
    <row r="129" spans="1:10">
      <c r="A129" t="s">
        <v>804</v>
      </c>
      <c r="B129" t="s">
        <v>1891</v>
      </c>
      <c r="C129" t="s">
        <v>2131</v>
      </c>
      <c r="D129" s="8">
        <v>4.6969046469918432</v>
      </c>
      <c r="E129" s="6" t="s">
        <v>1103</v>
      </c>
      <c r="F129" t="s">
        <v>1890</v>
      </c>
      <c r="G129" t="s">
        <v>3413</v>
      </c>
      <c r="H129">
        <v>21</v>
      </c>
      <c r="I129" s="8">
        <v>0.81922755470787967</v>
      </c>
      <c r="J129" s="1">
        <f t="shared" si="1"/>
        <v>0.1744186046511628</v>
      </c>
    </row>
    <row r="130" spans="1:10">
      <c r="A130" t="s">
        <v>831</v>
      </c>
      <c r="B130" t="s">
        <v>1891</v>
      </c>
      <c r="C130" t="s">
        <v>1954</v>
      </c>
      <c r="D130" s="8">
        <v>6.3899749267214609</v>
      </c>
      <c r="E130" s="6" t="s">
        <v>879</v>
      </c>
      <c r="F130" t="s">
        <v>1890</v>
      </c>
      <c r="G130" t="s">
        <v>2735</v>
      </c>
      <c r="H130">
        <v>20</v>
      </c>
      <c r="I130" s="8">
        <v>0.81922755470787967</v>
      </c>
      <c r="J130" s="1">
        <f t="shared" si="1"/>
        <v>0.12820512820512822</v>
      </c>
    </row>
    <row r="131" spans="1:10">
      <c r="A131" t="s">
        <v>362</v>
      </c>
      <c r="B131" t="s">
        <v>1890</v>
      </c>
      <c r="C131" t="s">
        <v>2344</v>
      </c>
      <c r="D131" s="8">
        <v>8.0284300361372196</v>
      </c>
      <c r="E131" s="6" t="s">
        <v>1670</v>
      </c>
      <c r="F131" t="s">
        <v>1891</v>
      </c>
      <c r="G131" t="s">
        <v>3001</v>
      </c>
      <c r="H131">
        <v>20</v>
      </c>
      <c r="I131" s="8">
        <v>0.81922755470787967</v>
      </c>
      <c r="J131" s="1">
        <f t="shared" si="1"/>
        <v>0.10204081632653063</v>
      </c>
    </row>
    <row r="132" spans="1:10">
      <c r="A132" t="s">
        <v>734</v>
      </c>
      <c r="B132" t="s">
        <v>1891</v>
      </c>
      <c r="C132" t="s">
        <v>1985</v>
      </c>
      <c r="D132" s="8">
        <v>11.578416106538032</v>
      </c>
      <c r="E132" s="6" t="s">
        <v>1298</v>
      </c>
      <c r="F132" t="s">
        <v>1890</v>
      </c>
      <c r="G132" t="s">
        <v>3171</v>
      </c>
      <c r="H132">
        <v>19</v>
      </c>
      <c r="I132" s="8">
        <v>0.81922755470787967</v>
      </c>
      <c r="J132" s="1">
        <f t="shared" ref="J132:J195" si="2">I132/D132</f>
        <v>7.0754716981132074E-2</v>
      </c>
    </row>
    <row r="133" spans="1:10">
      <c r="A133" t="s">
        <v>376</v>
      </c>
      <c r="B133" t="s">
        <v>1890</v>
      </c>
      <c r="C133" t="s">
        <v>2464</v>
      </c>
      <c r="D133" s="8">
        <v>23.102217042762206</v>
      </c>
      <c r="E133" s="6" t="s">
        <v>1736</v>
      </c>
      <c r="F133" t="s">
        <v>1891</v>
      </c>
      <c r="G133" t="s">
        <v>3136</v>
      </c>
      <c r="H133">
        <v>19</v>
      </c>
      <c r="I133" s="8">
        <v>0.81922755470787967</v>
      </c>
      <c r="J133" s="1">
        <f t="shared" si="2"/>
        <v>3.5460992907801421E-2</v>
      </c>
    </row>
    <row r="134" spans="1:10">
      <c r="A134" t="s">
        <v>568</v>
      </c>
      <c r="B134" t="s">
        <v>1890</v>
      </c>
      <c r="C134" t="s">
        <v>2308</v>
      </c>
      <c r="D134" s="8">
        <v>1.2015337469048901</v>
      </c>
      <c r="E134" s="6" t="s">
        <v>1393</v>
      </c>
      <c r="F134" t="s">
        <v>1891</v>
      </c>
      <c r="G134" t="s">
        <v>2850</v>
      </c>
      <c r="H134">
        <v>21</v>
      </c>
      <c r="I134" s="8">
        <v>0.76461238439402102</v>
      </c>
      <c r="J134" s="1">
        <f t="shared" si="2"/>
        <v>0.63636363636363635</v>
      </c>
    </row>
    <row r="135" spans="1:10">
      <c r="A135" t="s">
        <v>421</v>
      </c>
      <c r="B135" t="s">
        <v>1890</v>
      </c>
      <c r="C135" t="s">
        <v>2484</v>
      </c>
      <c r="D135" s="8">
        <v>1.3653792578464661</v>
      </c>
      <c r="E135" s="6" t="s">
        <v>1379</v>
      </c>
      <c r="F135" t="s">
        <v>1891</v>
      </c>
      <c r="G135" t="s">
        <v>3120</v>
      </c>
      <c r="H135">
        <v>23</v>
      </c>
      <c r="I135" s="8">
        <v>0.76461238439402102</v>
      </c>
      <c r="J135" s="1">
        <f t="shared" si="2"/>
        <v>0.56000000000000005</v>
      </c>
    </row>
    <row r="136" spans="1:10">
      <c r="A136" t="s">
        <v>432</v>
      </c>
      <c r="B136" t="s">
        <v>1890</v>
      </c>
      <c r="C136" t="s">
        <v>2526</v>
      </c>
      <c r="D136" s="8">
        <v>1.7476854500434764</v>
      </c>
      <c r="E136" s="6" t="s">
        <v>1807</v>
      </c>
      <c r="F136" t="s">
        <v>1891</v>
      </c>
      <c r="G136" t="s">
        <v>3407</v>
      </c>
      <c r="H136">
        <v>21</v>
      </c>
      <c r="I136" s="8">
        <v>0.76461238439402102</v>
      </c>
      <c r="J136" s="1">
        <f t="shared" si="2"/>
        <v>0.43750000000000006</v>
      </c>
    </row>
    <row r="137" spans="1:10">
      <c r="A137" t="s">
        <v>435</v>
      </c>
      <c r="B137" t="s">
        <v>1890</v>
      </c>
      <c r="C137" t="s">
        <v>2327</v>
      </c>
      <c r="D137" s="8">
        <v>2.1846068125543456</v>
      </c>
      <c r="E137" s="6" t="s">
        <v>1415</v>
      </c>
      <c r="F137" t="s">
        <v>1891</v>
      </c>
      <c r="G137" t="s">
        <v>3075</v>
      </c>
      <c r="H137">
        <v>23</v>
      </c>
      <c r="I137" s="8">
        <v>0.76461238439402102</v>
      </c>
      <c r="J137" s="1">
        <f t="shared" si="2"/>
        <v>0.35000000000000003</v>
      </c>
    </row>
    <row r="138" spans="1:10">
      <c r="A138" t="s">
        <v>939</v>
      </c>
      <c r="B138" t="s">
        <v>1891</v>
      </c>
      <c r="C138" t="s">
        <v>2050</v>
      </c>
      <c r="D138" s="8">
        <v>3.1676798782038014</v>
      </c>
      <c r="E138" s="6" t="s">
        <v>1076</v>
      </c>
      <c r="F138" t="s">
        <v>1890</v>
      </c>
      <c r="G138" t="s">
        <v>3316</v>
      </c>
      <c r="H138">
        <v>20</v>
      </c>
      <c r="I138" s="8">
        <v>0.76461238439402102</v>
      </c>
      <c r="J138" s="1">
        <f t="shared" si="2"/>
        <v>0.2413793103448276</v>
      </c>
    </row>
    <row r="139" spans="1:10">
      <c r="A139" t="s">
        <v>973</v>
      </c>
      <c r="B139" t="s">
        <v>1891</v>
      </c>
      <c r="C139" t="s">
        <v>1930</v>
      </c>
      <c r="D139" s="8">
        <v>5.1338260095027124</v>
      </c>
      <c r="E139" s="6" t="s">
        <v>929</v>
      </c>
      <c r="F139" t="s">
        <v>1890</v>
      </c>
      <c r="G139" t="s">
        <v>3118</v>
      </c>
      <c r="H139">
        <v>22</v>
      </c>
      <c r="I139" s="8">
        <v>0.76461238439402102</v>
      </c>
      <c r="J139" s="1">
        <f t="shared" si="2"/>
        <v>0.14893617021276595</v>
      </c>
    </row>
    <row r="140" spans="1:10">
      <c r="A140" t="s">
        <v>361</v>
      </c>
      <c r="B140" t="s">
        <v>1890</v>
      </c>
      <c r="C140" t="s">
        <v>2576</v>
      </c>
      <c r="D140" s="8">
        <v>7.482278332998634</v>
      </c>
      <c r="E140" s="6" t="s">
        <v>1575</v>
      </c>
      <c r="F140" t="s">
        <v>1891</v>
      </c>
      <c r="G140" t="s">
        <v>3142</v>
      </c>
      <c r="H140">
        <v>18</v>
      </c>
      <c r="I140" s="8">
        <v>0.76461238439402102</v>
      </c>
      <c r="J140" s="1">
        <f t="shared" si="2"/>
        <v>0.10218978102189781</v>
      </c>
    </row>
    <row r="141" spans="1:10">
      <c r="A141" t="s">
        <v>702</v>
      </c>
      <c r="B141" t="s">
        <v>1891</v>
      </c>
      <c r="C141" t="s">
        <v>1847</v>
      </c>
      <c r="D141" s="8">
        <v>8.0830452064510787</v>
      </c>
      <c r="E141" s="6" t="s">
        <v>1135</v>
      </c>
      <c r="F141" t="s">
        <v>1890</v>
      </c>
      <c r="G141" t="s">
        <v>2972</v>
      </c>
      <c r="H141">
        <v>23</v>
      </c>
      <c r="I141" s="8">
        <v>0.76461238439402102</v>
      </c>
      <c r="J141" s="1">
        <f t="shared" si="2"/>
        <v>9.45945945945946E-2</v>
      </c>
    </row>
    <row r="142" spans="1:10">
      <c r="A142" t="s">
        <v>904</v>
      </c>
      <c r="B142" t="s">
        <v>1891</v>
      </c>
      <c r="C142" t="s">
        <v>2137</v>
      </c>
      <c r="D142" s="8">
        <v>12.779949853442922</v>
      </c>
      <c r="E142" s="6" t="s">
        <v>1110</v>
      </c>
      <c r="F142" t="s">
        <v>1890</v>
      </c>
      <c r="G142" t="s">
        <v>3231</v>
      </c>
      <c r="H142">
        <v>19</v>
      </c>
      <c r="I142" s="8">
        <v>0.76461238439402102</v>
      </c>
      <c r="J142" s="1">
        <f t="shared" si="2"/>
        <v>5.9829059829059832E-2</v>
      </c>
    </row>
    <row r="143" spans="1:10">
      <c r="A143" t="s">
        <v>305</v>
      </c>
      <c r="B143" t="s">
        <v>1890</v>
      </c>
      <c r="C143" t="s">
        <v>2557</v>
      </c>
      <c r="D143" s="8">
        <v>14.746095984741833</v>
      </c>
      <c r="E143" s="6" t="s">
        <v>1623</v>
      </c>
      <c r="F143" t="s">
        <v>1891</v>
      </c>
      <c r="G143" t="s">
        <v>3068</v>
      </c>
      <c r="H143">
        <v>18</v>
      </c>
      <c r="I143" s="8">
        <v>0.76461238439402102</v>
      </c>
      <c r="J143" s="1">
        <f t="shared" si="2"/>
        <v>5.185185185185185E-2</v>
      </c>
    </row>
    <row r="144" spans="1:10">
      <c r="A144" t="s">
        <v>625</v>
      </c>
      <c r="B144" t="s">
        <v>1891</v>
      </c>
      <c r="C144" t="s">
        <v>1957</v>
      </c>
      <c r="D144" s="8">
        <v>14.85532632536955</v>
      </c>
      <c r="E144" s="6" t="s">
        <v>1038</v>
      </c>
      <c r="F144" t="s">
        <v>1890</v>
      </c>
      <c r="G144" t="s">
        <v>3065</v>
      </c>
      <c r="H144">
        <v>19</v>
      </c>
      <c r="I144" s="8">
        <v>0.76461238439402102</v>
      </c>
      <c r="J144" s="1">
        <f t="shared" si="2"/>
        <v>5.1470588235294122E-2</v>
      </c>
    </row>
    <row r="145" spans="1:10">
      <c r="A145" t="s">
        <v>104</v>
      </c>
      <c r="B145" t="s">
        <v>1890</v>
      </c>
      <c r="C145" t="s">
        <v>2598</v>
      </c>
      <c r="D145" s="8">
        <v>131.89563630796863</v>
      </c>
      <c r="E145" s="6" t="s">
        <v>1875</v>
      </c>
      <c r="F145" t="s">
        <v>1891</v>
      </c>
      <c r="G145" t="s">
        <v>3395</v>
      </c>
      <c r="H145">
        <v>18</v>
      </c>
      <c r="I145" s="8">
        <v>0.76461238439402102</v>
      </c>
      <c r="J145" s="1">
        <f t="shared" si="2"/>
        <v>5.7971014492753624E-3</v>
      </c>
    </row>
    <row r="146" spans="1:10">
      <c r="A146" t="s">
        <v>913</v>
      </c>
      <c r="B146" t="s">
        <v>1891</v>
      </c>
      <c r="C146" t="s">
        <v>2186</v>
      </c>
      <c r="D146" s="8">
        <v>1.1469185765910315</v>
      </c>
      <c r="E146" s="6" t="s">
        <v>1241</v>
      </c>
      <c r="F146" t="s">
        <v>1890</v>
      </c>
      <c r="G146" t="s">
        <v>3430</v>
      </c>
      <c r="H146">
        <v>21</v>
      </c>
      <c r="I146" s="8">
        <v>0.70999721408016236</v>
      </c>
      <c r="J146" s="1">
        <f t="shared" si="2"/>
        <v>0.61904761904761907</v>
      </c>
    </row>
    <row r="147" spans="1:10">
      <c r="A147" t="s">
        <v>917</v>
      </c>
      <c r="B147" t="s">
        <v>1891</v>
      </c>
      <c r="C147" t="s">
        <v>1924</v>
      </c>
      <c r="D147" s="8">
        <v>1.3653792578464661</v>
      </c>
      <c r="E147" s="6" t="s">
        <v>1224</v>
      </c>
      <c r="F147" t="s">
        <v>1890</v>
      </c>
      <c r="G147" t="s">
        <v>2985</v>
      </c>
      <c r="H147">
        <v>23</v>
      </c>
      <c r="I147" s="8">
        <v>0.70999721408016236</v>
      </c>
      <c r="J147" s="1">
        <f t="shared" si="2"/>
        <v>0.52</v>
      </c>
    </row>
    <row r="148" spans="1:10">
      <c r="A148" t="s">
        <v>424</v>
      </c>
      <c r="B148" t="s">
        <v>1890</v>
      </c>
      <c r="C148" t="s">
        <v>2494</v>
      </c>
      <c r="D148" s="8">
        <v>1.3653792578464661</v>
      </c>
      <c r="E148" s="6" t="s">
        <v>1477</v>
      </c>
      <c r="F148" t="s">
        <v>1891</v>
      </c>
      <c r="G148" t="s">
        <v>3203</v>
      </c>
      <c r="H148">
        <v>18</v>
      </c>
      <c r="I148" s="8">
        <v>0.70999721408016236</v>
      </c>
      <c r="J148" s="1">
        <f t="shared" si="2"/>
        <v>0.52</v>
      </c>
    </row>
    <row r="149" spans="1:10">
      <c r="A149" t="s">
        <v>981</v>
      </c>
      <c r="B149" t="s">
        <v>1891</v>
      </c>
      <c r="C149" t="s">
        <v>1914</v>
      </c>
      <c r="D149" s="8">
        <v>5.2430563501304297</v>
      </c>
      <c r="E149" s="6" t="s">
        <v>1213</v>
      </c>
      <c r="F149" t="s">
        <v>1890</v>
      </c>
      <c r="G149" t="s">
        <v>3019</v>
      </c>
      <c r="H149">
        <v>21</v>
      </c>
      <c r="I149" s="8">
        <v>0.70999721408016236</v>
      </c>
      <c r="J149" s="1">
        <f t="shared" si="2"/>
        <v>0.13541666666666666</v>
      </c>
    </row>
    <row r="150" spans="1:10">
      <c r="A150" t="s">
        <v>490</v>
      </c>
      <c r="B150" t="s">
        <v>1890</v>
      </c>
      <c r="C150" t="s">
        <v>2512</v>
      </c>
      <c r="D150" s="8">
        <v>5.2976715204442879</v>
      </c>
      <c r="E150" s="6" t="s">
        <v>1649</v>
      </c>
      <c r="F150" t="s">
        <v>1891</v>
      </c>
      <c r="G150" t="s">
        <v>3427</v>
      </c>
      <c r="H150">
        <v>19</v>
      </c>
      <c r="I150" s="8">
        <v>0.70999721408016236</v>
      </c>
      <c r="J150" s="1">
        <f t="shared" si="2"/>
        <v>0.13402061855670105</v>
      </c>
    </row>
    <row r="151" spans="1:10">
      <c r="A151" t="s">
        <v>984</v>
      </c>
      <c r="B151" t="s">
        <v>1891</v>
      </c>
      <c r="C151" t="s">
        <v>1950</v>
      </c>
      <c r="D151" s="8">
        <v>5.4069018610720052</v>
      </c>
      <c r="E151" s="6" t="s">
        <v>875</v>
      </c>
      <c r="F151" t="s">
        <v>1890</v>
      </c>
      <c r="G151" t="s">
        <v>2893</v>
      </c>
      <c r="H151">
        <v>22</v>
      </c>
      <c r="I151" s="8">
        <v>0.70999721408016236</v>
      </c>
      <c r="J151" s="1">
        <f t="shared" si="2"/>
        <v>0.13131313131313133</v>
      </c>
    </row>
    <row r="152" spans="1:10">
      <c r="A152" t="s">
        <v>414</v>
      </c>
      <c r="B152" t="s">
        <v>1890</v>
      </c>
      <c r="C152" t="s">
        <v>2520</v>
      </c>
      <c r="D152" s="8">
        <v>9.9945761674361311</v>
      </c>
      <c r="E152" s="6" t="s">
        <v>1653</v>
      </c>
      <c r="F152" t="s">
        <v>1891</v>
      </c>
      <c r="G152" t="s">
        <v>3021</v>
      </c>
      <c r="H152">
        <v>19</v>
      </c>
      <c r="I152" s="8">
        <v>0.70999721408016236</v>
      </c>
      <c r="J152" s="1">
        <f t="shared" si="2"/>
        <v>7.1038251366120228E-2</v>
      </c>
    </row>
    <row r="153" spans="1:10">
      <c r="A153" t="s">
        <v>895</v>
      </c>
      <c r="B153" t="s">
        <v>1891</v>
      </c>
      <c r="C153" t="s">
        <v>1937</v>
      </c>
      <c r="D153" s="8">
        <v>10.86841889245787</v>
      </c>
      <c r="E153" s="6" t="s">
        <v>859</v>
      </c>
      <c r="F153" t="s">
        <v>1890</v>
      </c>
      <c r="G153" t="s">
        <v>2771</v>
      </c>
      <c r="H153">
        <v>18</v>
      </c>
      <c r="I153" s="8">
        <v>0.70999721408016236</v>
      </c>
      <c r="J153" s="1">
        <f t="shared" si="2"/>
        <v>6.5326633165829151E-2</v>
      </c>
    </row>
    <row r="154" spans="1:10">
      <c r="A154" t="s">
        <v>278</v>
      </c>
      <c r="B154" t="s">
        <v>1890</v>
      </c>
      <c r="C154" t="s">
        <v>2288</v>
      </c>
      <c r="D154" s="8">
        <v>12.015337469048902</v>
      </c>
      <c r="E154" s="6" t="s">
        <v>1596</v>
      </c>
      <c r="F154" t="s">
        <v>1891</v>
      </c>
      <c r="G154" t="s">
        <v>2864</v>
      </c>
      <c r="H154">
        <v>20</v>
      </c>
      <c r="I154" s="8">
        <v>0.70999721408016236</v>
      </c>
      <c r="J154" s="1">
        <f t="shared" si="2"/>
        <v>5.909090909090909E-2</v>
      </c>
    </row>
    <row r="155" spans="1:10">
      <c r="A155" t="s">
        <v>195</v>
      </c>
      <c r="B155" t="s">
        <v>1890</v>
      </c>
      <c r="C155" t="s">
        <v>2591</v>
      </c>
      <c r="D155" s="8">
        <v>17.531469670748624</v>
      </c>
      <c r="E155" s="6" t="s">
        <v>1868</v>
      </c>
      <c r="F155" t="s">
        <v>1891</v>
      </c>
      <c r="G155" t="s">
        <v>3387</v>
      </c>
      <c r="H155">
        <v>20</v>
      </c>
      <c r="I155" s="8">
        <v>0.70999721408016236</v>
      </c>
      <c r="J155" s="1">
        <f t="shared" si="2"/>
        <v>4.0498442367601244E-2</v>
      </c>
    </row>
    <row r="156" spans="1:10">
      <c r="A156" t="s">
        <v>112</v>
      </c>
      <c r="B156" t="s">
        <v>1890</v>
      </c>
      <c r="C156" t="s">
        <v>2428</v>
      </c>
      <c r="D156" s="8">
        <v>26.106051410024431</v>
      </c>
      <c r="E156" s="6" t="s">
        <v>1545</v>
      </c>
      <c r="F156" t="s">
        <v>1891</v>
      </c>
      <c r="G156" t="s">
        <v>2944</v>
      </c>
      <c r="H156">
        <v>18</v>
      </c>
      <c r="I156" s="8">
        <v>0.70999721408016236</v>
      </c>
      <c r="J156" s="1">
        <f t="shared" si="2"/>
        <v>2.7196652719665274E-2</v>
      </c>
    </row>
    <row r="157" spans="1:10">
      <c r="A157" t="s">
        <v>150</v>
      </c>
      <c r="B157" t="s">
        <v>1890</v>
      </c>
      <c r="C157" t="s">
        <v>2285</v>
      </c>
      <c r="D157" s="8">
        <v>32.769102188315188</v>
      </c>
      <c r="E157" s="6" t="s">
        <v>1593</v>
      </c>
      <c r="F157" t="s">
        <v>1891</v>
      </c>
      <c r="G157" t="s">
        <v>2860</v>
      </c>
      <c r="H157">
        <v>19</v>
      </c>
      <c r="I157" s="8">
        <v>0.70999721408016236</v>
      </c>
      <c r="J157" s="1">
        <f t="shared" si="2"/>
        <v>2.1666666666666664E-2</v>
      </c>
    </row>
    <row r="158" spans="1:10">
      <c r="A158" t="s">
        <v>496</v>
      </c>
      <c r="B158" t="s">
        <v>1891</v>
      </c>
      <c r="C158" t="s">
        <v>1978</v>
      </c>
      <c r="D158" s="8">
        <v>63.790518926586891</v>
      </c>
      <c r="E158" s="6" t="s">
        <v>1290</v>
      </c>
      <c r="F158" t="s">
        <v>1890</v>
      </c>
      <c r="G158" t="s">
        <v>3176</v>
      </c>
      <c r="H158">
        <v>23</v>
      </c>
      <c r="I158" s="8">
        <v>0.70999721408016236</v>
      </c>
      <c r="J158" s="1">
        <f t="shared" si="2"/>
        <v>1.1130136986301371E-2</v>
      </c>
    </row>
    <row r="159" spans="1:10">
      <c r="A159" t="s">
        <v>778</v>
      </c>
      <c r="B159" t="s">
        <v>1891</v>
      </c>
      <c r="C159" t="s">
        <v>2008</v>
      </c>
      <c r="D159" s="8">
        <v>1.0103806508063848</v>
      </c>
      <c r="E159" s="6" t="s">
        <v>951</v>
      </c>
      <c r="F159" t="s">
        <v>1890</v>
      </c>
      <c r="G159" t="s">
        <v>2910</v>
      </c>
      <c r="H159">
        <v>22</v>
      </c>
      <c r="I159" s="8">
        <v>0.65538204376630371</v>
      </c>
      <c r="J159" s="1">
        <f t="shared" si="2"/>
        <v>0.64864864864864868</v>
      </c>
    </row>
    <row r="160" spans="1:10">
      <c r="A160" t="s">
        <v>779</v>
      </c>
      <c r="B160" t="s">
        <v>1891</v>
      </c>
      <c r="C160" t="s">
        <v>2008</v>
      </c>
      <c r="D160" s="8">
        <v>1.0103806508063848</v>
      </c>
      <c r="E160" s="6" t="s">
        <v>952</v>
      </c>
      <c r="F160" t="s">
        <v>1890</v>
      </c>
      <c r="G160" t="s">
        <v>2910</v>
      </c>
      <c r="H160">
        <v>22</v>
      </c>
      <c r="I160" s="8">
        <v>0.65538204376630371</v>
      </c>
      <c r="J160" s="1">
        <f t="shared" si="2"/>
        <v>0.64864864864864868</v>
      </c>
    </row>
    <row r="161" spans="1:10">
      <c r="A161" t="s">
        <v>922</v>
      </c>
      <c r="B161" t="s">
        <v>1891</v>
      </c>
      <c r="C161" t="s">
        <v>1856</v>
      </c>
      <c r="D161" s="8">
        <v>1.8023006203573351</v>
      </c>
      <c r="E161" s="6" t="s">
        <v>1146</v>
      </c>
      <c r="F161" t="s">
        <v>1890</v>
      </c>
      <c r="G161" t="s">
        <v>2799</v>
      </c>
      <c r="H161">
        <v>22</v>
      </c>
      <c r="I161" s="8">
        <v>0.65538204376630371</v>
      </c>
      <c r="J161" s="1">
        <f t="shared" si="2"/>
        <v>0.36363636363636365</v>
      </c>
    </row>
    <row r="162" spans="1:10">
      <c r="A162" t="s">
        <v>601</v>
      </c>
      <c r="B162" t="s">
        <v>1890</v>
      </c>
      <c r="C162" t="s">
        <v>2377</v>
      </c>
      <c r="D162" s="8">
        <v>2.5669130047513562</v>
      </c>
      <c r="E162" s="6" t="s">
        <v>1326</v>
      </c>
      <c r="F162" t="s">
        <v>1891</v>
      </c>
      <c r="G162" t="s">
        <v>2965</v>
      </c>
      <c r="H162">
        <v>18</v>
      </c>
      <c r="I162" s="8">
        <v>0.65538204376630371</v>
      </c>
      <c r="J162" s="1">
        <f t="shared" si="2"/>
        <v>0.25531914893617019</v>
      </c>
    </row>
    <row r="163" spans="1:10">
      <c r="A163" t="s">
        <v>329</v>
      </c>
      <c r="B163" t="s">
        <v>1890</v>
      </c>
      <c r="C163" t="s">
        <v>2257</v>
      </c>
      <c r="D163" s="8">
        <v>4.4238287954225504</v>
      </c>
      <c r="E163" s="6" t="s">
        <v>1259</v>
      </c>
      <c r="F163" t="s">
        <v>1891</v>
      </c>
      <c r="G163" t="s">
        <v>2812</v>
      </c>
      <c r="H163">
        <v>19</v>
      </c>
      <c r="I163" s="8">
        <v>0.65538204376630371</v>
      </c>
      <c r="J163" s="1">
        <f t="shared" si="2"/>
        <v>0.14814814814814814</v>
      </c>
    </row>
    <row r="164" spans="1:10">
      <c r="A164" t="s">
        <v>863</v>
      </c>
      <c r="B164" t="s">
        <v>1891</v>
      </c>
      <c r="C164" t="s">
        <v>2189</v>
      </c>
      <c r="D164" s="8">
        <v>7.3184328220570576</v>
      </c>
      <c r="E164" s="6" t="s">
        <v>1175</v>
      </c>
      <c r="F164" t="s">
        <v>1890</v>
      </c>
      <c r="G164" t="s">
        <v>3550</v>
      </c>
      <c r="H164">
        <v>19</v>
      </c>
      <c r="I164" s="8">
        <v>0.65538204376630371</v>
      </c>
      <c r="J164" s="1">
        <f t="shared" si="2"/>
        <v>8.9552238805970158E-2</v>
      </c>
    </row>
    <row r="165" spans="1:10">
      <c r="A165" t="s">
        <v>243</v>
      </c>
      <c r="B165" t="s">
        <v>1890</v>
      </c>
      <c r="C165" t="s">
        <v>2760</v>
      </c>
      <c r="D165" s="8">
        <v>8.0830452064510787</v>
      </c>
      <c r="E165" s="6" t="s">
        <v>1842</v>
      </c>
      <c r="F165" t="s">
        <v>1891</v>
      </c>
      <c r="G165" t="s">
        <v>3464</v>
      </c>
      <c r="H165">
        <v>21</v>
      </c>
      <c r="I165" s="8">
        <v>0.65538204376630371</v>
      </c>
      <c r="J165" s="1">
        <f t="shared" si="2"/>
        <v>8.1081081081081086E-2</v>
      </c>
    </row>
    <row r="166" spans="1:10">
      <c r="A166" t="s">
        <v>733</v>
      </c>
      <c r="B166" t="s">
        <v>1891</v>
      </c>
      <c r="C166" t="s">
        <v>1989</v>
      </c>
      <c r="D166" s="8">
        <v>9.1753486127282518</v>
      </c>
      <c r="E166" s="6" t="s">
        <v>1002</v>
      </c>
      <c r="F166" t="s">
        <v>1890</v>
      </c>
      <c r="G166" t="s">
        <v>3161</v>
      </c>
      <c r="H166">
        <v>23</v>
      </c>
      <c r="I166" s="8">
        <v>0.65538204376630371</v>
      </c>
      <c r="J166" s="1">
        <f t="shared" si="2"/>
        <v>7.1428571428571425E-2</v>
      </c>
    </row>
    <row r="167" spans="1:10">
      <c r="A167" t="s">
        <v>903</v>
      </c>
      <c r="B167" t="s">
        <v>1891</v>
      </c>
      <c r="C167" t="s">
        <v>2037</v>
      </c>
      <c r="D167" s="8">
        <v>10.923034062771729</v>
      </c>
      <c r="E167" s="6" t="s">
        <v>1364</v>
      </c>
      <c r="F167" t="s">
        <v>1890</v>
      </c>
      <c r="G167" t="s">
        <v>3322</v>
      </c>
      <c r="H167">
        <v>19</v>
      </c>
      <c r="I167" s="8">
        <v>0.65538204376630371</v>
      </c>
      <c r="J167" s="1">
        <f t="shared" si="2"/>
        <v>0.06</v>
      </c>
    </row>
    <row r="168" spans="1:10">
      <c r="A168" t="s">
        <v>578</v>
      </c>
      <c r="B168" t="s">
        <v>1891</v>
      </c>
      <c r="C168" t="s">
        <v>2232</v>
      </c>
      <c r="D168" s="8">
        <v>12.179182979990477</v>
      </c>
      <c r="E168" s="6" t="s">
        <v>884</v>
      </c>
      <c r="F168" t="s">
        <v>1890</v>
      </c>
      <c r="G168" t="s">
        <v>2723</v>
      </c>
      <c r="H168">
        <v>20</v>
      </c>
      <c r="I168" s="8">
        <v>0.65538204376630371</v>
      </c>
      <c r="J168" s="1">
        <f t="shared" si="2"/>
        <v>5.3811659192825115E-2</v>
      </c>
    </row>
    <row r="169" spans="1:10">
      <c r="A169" t="s">
        <v>115</v>
      </c>
      <c r="B169" t="s">
        <v>1890</v>
      </c>
      <c r="C169" t="s">
        <v>2232</v>
      </c>
      <c r="D169" s="8">
        <v>12.179182979990477</v>
      </c>
      <c r="E169" s="6" t="s">
        <v>1524</v>
      </c>
      <c r="F169" t="s">
        <v>1891</v>
      </c>
      <c r="G169" t="s">
        <v>2723</v>
      </c>
      <c r="H169">
        <v>20</v>
      </c>
      <c r="I169" s="8">
        <v>0.65538204376630371</v>
      </c>
      <c r="J169" s="1">
        <f t="shared" si="2"/>
        <v>5.3811659192825115E-2</v>
      </c>
    </row>
    <row r="170" spans="1:10">
      <c r="A170" t="s">
        <v>100</v>
      </c>
      <c r="B170" t="s">
        <v>1890</v>
      </c>
      <c r="C170" t="s">
        <v>2397</v>
      </c>
      <c r="D170" s="8">
        <v>22.392219828682045</v>
      </c>
      <c r="E170" s="6" t="s">
        <v>1582</v>
      </c>
      <c r="F170" t="s">
        <v>1891</v>
      </c>
      <c r="G170" t="s">
        <v>3030</v>
      </c>
      <c r="H170">
        <v>19</v>
      </c>
      <c r="I170" s="8">
        <v>0.65538204376630371</v>
      </c>
      <c r="J170" s="1">
        <f t="shared" si="2"/>
        <v>2.9268292682926828E-2</v>
      </c>
    </row>
    <row r="171" spans="1:10">
      <c r="A171" t="s">
        <v>942</v>
      </c>
      <c r="B171" t="s">
        <v>1891</v>
      </c>
      <c r="C171" t="s">
        <v>2518</v>
      </c>
      <c r="D171" s="8">
        <v>2.8399888563206495</v>
      </c>
      <c r="E171" s="6" t="s">
        <v>1210</v>
      </c>
      <c r="F171" t="s">
        <v>1890</v>
      </c>
      <c r="G171" t="s">
        <v>3016</v>
      </c>
      <c r="H171">
        <v>19</v>
      </c>
      <c r="I171" s="8">
        <v>0.62807445860937439</v>
      </c>
      <c r="J171" s="1">
        <f t="shared" si="2"/>
        <v>0.22115384615384615</v>
      </c>
    </row>
    <row r="172" spans="1:10">
      <c r="A172" t="s">
        <v>456</v>
      </c>
      <c r="B172" t="s">
        <v>1890</v>
      </c>
      <c r="C172" t="s">
        <v>2518</v>
      </c>
      <c r="D172" s="8">
        <v>2.8399888563206495</v>
      </c>
      <c r="E172" s="6" t="s">
        <v>1499</v>
      </c>
      <c r="F172" t="s">
        <v>1891</v>
      </c>
      <c r="G172" t="s">
        <v>3016</v>
      </c>
      <c r="H172">
        <v>19</v>
      </c>
      <c r="I172" s="8">
        <v>0.62807445860937439</v>
      </c>
      <c r="J172" s="1">
        <f t="shared" si="2"/>
        <v>0.22115384615384615</v>
      </c>
    </row>
    <row r="173" spans="1:10">
      <c r="A173" t="s">
        <v>915</v>
      </c>
      <c r="B173" t="s">
        <v>1891</v>
      </c>
      <c r="C173" t="s">
        <v>2045</v>
      </c>
      <c r="D173" s="8">
        <v>1.0376882359633142</v>
      </c>
      <c r="E173" s="6" t="s">
        <v>1372</v>
      </c>
      <c r="F173" t="s">
        <v>1890</v>
      </c>
      <c r="G173" t="s">
        <v>3311</v>
      </c>
      <c r="H173">
        <v>18</v>
      </c>
      <c r="I173" s="8">
        <v>0.60076687345244506</v>
      </c>
      <c r="J173" s="1">
        <f t="shared" si="2"/>
        <v>0.57894736842105265</v>
      </c>
    </row>
    <row r="174" spans="1:10">
      <c r="A174" t="s">
        <v>428</v>
      </c>
      <c r="B174" t="s">
        <v>1890</v>
      </c>
      <c r="C174" t="s">
        <v>2708</v>
      </c>
      <c r="D174" s="8">
        <v>1.2561489172187488</v>
      </c>
      <c r="E174" s="6" t="s">
        <v>1718</v>
      </c>
      <c r="F174" t="s">
        <v>1891</v>
      </c>
      <c r="G174" t="s">
        <v>3557</v>
      </c>
      <c r="H174">
        <v>20</v>
      </c>
      <c r="I174" s="8">
        <v>0.60076687345244506</v>
      </c>
      <c r="J174" s="1">
        <f t="shared" si="2"/>
        <v>0.47826086956521741</v>
      </c>
    </row>
    <row r="175" spans="1:10">
      <c r="A175" t="s">
        <v>431</v>
      </c>
      <c r="B175" t="s">
        <v>1890</v>
      </c>
      <c r="C175" t="s">
        <v>2205</v>
      </c>
      <c r="D175" s="8">
        <v>1.3107640875326074</v>
      </c>
      <c r="E175" s="6" t="s">
        <v>1344</v>
      </c>
      <c r="F175" t="s">
        <v>1891</v>
      </c>
      <c r="G175" t="s">
        <v>2781</v>
      </c>
      <c r="H175">
        <v>23</v>
      </c>
      <c r="I175" s="8">
        <v>0.60076687345244506</v>
      </c>
      <c r="J175" s="1">
        <f t="shared" si="2"/>
        <v>0.45833333333333331</v>
      </c>
    </row>
    <row r="176" spans="1:10">
      <c r="A176" t="s">
        <v>436</v>
      </c>
      <c r="B176" t="s">
        <v>1890</v>
      </c>
      <c r="C176" t="s">
        <v>2357</v>
      </c>
      <c r="D176" s="8">
        <v>1.7476854500434764</v>
      </c>
      <c r="E176" s="6" t="s">
        <v>1528</v>
      </c>
      <c r="F176" t="s">
        <v>1891</v>
      </c>
      <c r="G176" t="s">
        <v>3114</v>
      </c>
      <c r="H176">
        <v>23</v>
      </c>
      <c r="I176" s="8">
        <v>0.60076687345244506</v>
      </c>
      <c r="J176" s="1">
        <f t="shared" si="2"/>
        <v>0.34375</v>
      </c>
    </row>
    <row r="177" spans="1:10">
      <c r="A177" t="s">
        <v>440</v>
      </c>
      <c r="B177" t="s">
        <v>1890</v>
      </c>
      <c r="C177" t="s">
        <v>2562</v>
      </c>
      <c r="D177" s="8">
        <v>1.8569157906711937</v>
      </c>
      <c r="E177" s="6" t="s">
        <v>1561</v>
      </c>
      <c r="F177" t="s">
        <v>1891</v>
      </c>
      <c r="G177" t="s">
        <v>3165</v>
      </c>
      <c r="H177">
        <v>18</v>
      </c>
      <c r="I177" s="8">
        <v>0.60076687345244506</v>
      </c>
      <c r="J177" s="1">
        <f t="shared" si="2"/>
        <v>0.3235294117647059</v>
      </c>
    </row>
    <row r="178" spans="1:10">
      <c r="A178" t="s">
        <v>944</v>
      </c>
      <c r="B178" t="s">
        <v>1891</v>
      </c>
      <c r="C178" t="s">
        <v>2054</v>
      </c>
      <c r="D178" s="8">
        <v>2.7853736860067908</v>
      </c>
      <c r="E178" s="6" t="s">
        <v>931</v>
      </c>
      <c r="F178" t="s">
        <v>1890</v>
      </c>
      <c r="G178" t="s">
        <v>3122</v>
      </c>
      <c r="H178">
        <v>23</v>
      </c>
      <c r="I178" s="8">
        <v>0.60076687345244506</v>
      </c>
      <c r="J178" s="1">
        <f t="shared" si="2"/>
        <v>0.2156862745098039</v>
      </c>
    </row>
    <row r="179" spans="1:10">
      <c r="A179" t="s">
        <v>795</v>
      </c>
      <c r="B179" t="s">
        <v>1891</v>
      </c>
      <c r="C179" t="s">
        <v>1909</v>
      </c>
      <c r="D179" s="8">
        <v>2.9492191969483668</v>
      </c>
      <c r="E179" s="6" t="s">
        <v>1054</v>
      </c>
      <c r="F179" t="s">
        <v>1890</v>
      </c>
      <c r="G179" t="s">
        <v>2825</v>
      </c>
      <c r="H179">
        <v>17</v>
      </c>
      <c r="I179" s="8">
        <v>0.60076687345244506</v>
      </c>
      <c r="J179" s="1">
        <f t="shared" si="2"/>
        <v>0.20370370370370369</v>
      </c>
    </row>
    <row r="180" spans="1:10">
      <c r="A180" t="s">
        <v>322</v>
      </c>
      <c r="B180" t="s">
        <v>1890</v>
      </c>
      <c r="C180" t="s">
        <v>2493</v>
      </c>
      <c r="D180" s="8">
        <v>3.7684467516562461</v>
      </c>
      <c r="E180" s="6" t="s">
        <v>1476</v>
      </c>
      <c r="F180" t="s">
        <v>1891</v>
      </c>
      <c r="G180" t="s">
        <v>3202</v>
      </c>
      <c r="H180">
        <v>23</v>
      </c>
      <c r="I180" s="8">
        <v>0.60076687345244506</v>
      </c>
      <c r="J180" s="1">
        <f t="shared" si="2"/>
        <v>0.15942028985507248</v>
      </c>
    </row>
    <row r="181" spans="1:10">
      <c r="A181" t="s">
        <v>985</v>
      </c>
      <c r="B181" t="s">
        <v>1891</v>
      </c>
      <c r="C181" t="s">
        <v>2067</v>
      </c>
      <c r="D181" s="8">
        <v>4.6422894766779841</v>
      </c>
      <c r="E181" s="6" t="s">
        <v>1024</v>
      </c>
      <c r="F181" t="s">
        <v>1890</v>
      </c>
      <c r="G181" t="s">
        <v>3253</v>
      </c>
      <c r="H181">
        <v>18</v>
      </c>
      <c r="I181" s="8">
        <v>0.60076687345244506</v>
      </c>
      <c r="J181" s="1">
        <f t="shared" si="2"/>
        <v>0.12941176470588237</v>
      </c>
    </row>
    <row r="182" spans="1:10">
      <c r="A182" t="s">
        <v>349</v>
      </c>
      <c r="B182" t="s">
        <v>1890</v>
      </c>
      <c r="C182" t="s">
        <v>2258</v>
      </c>
      <c r="D182" s="8">
        <v>5.2430563501304297</v>
      </c>
      <c r="E182" s="6" t="s">
        <v>1260</v>
      </c>
      <c r="F182" t="s">
        <v>1891</v>
      </c>
      <c r="G182" t="s">
        <v>2813</v>
      </c>
      <c r="H182">
        <v>20</v>
      </c>
      <c r="I182" s="8">
        <v>0.60076687345244506</v>
      </c>
      <c r="J182" s="1">
        <f t="shared" si="2"/>
        <v>0.11458333333333333</v>
      </c>
    </row>
    <row r="183" spans="1:10">
      <c r="A183" t="s">
        <v>862</v>
      </c>
      <c r="B183" t="s">
        <v>1891</v>
      </c>
      <c r="C183" t="s">
        <v>1793</v>
      </c>
      <c r="D183" s="8">
        <v>6.6084356079768956</v>
      </c>
      <c r="E183" s="6" t="s">
        <v>850</v>
      </c>
      <c r="F183" t="s">
        <v>1890</v>
      </c>
      <c r="G183" t="s">
        <v>2792</v>
      </c>
      <c r="H183">
        <v>21</v>
      </c>
      <c r="I183" s="8">
        <v>0.60076687345244506</v>
      </c>
      <c r="J183" s="1">
        <f t="shared" si="2"/>
        <v>9.0909090909090912E-2</v>
      </c>
    </row>
    <row r="184" spans="1:10">
      <c r="A184" t="s">
        <v>546</v>
      </c>
      <c r="B184" t="s">
        <v>1891</v>
      </c>
      <c r="C184" t="s">
        <v>2002</v>
      </c>
      <c r="D184" s="8">
        <v>18.023006203573352</v>
      </c>
      <c r="E184" s="6" t="s">
        <v>1095</v>
      </c>
      <c r="F184" t="s">
        <v>1890</v>
      </c>
      <c r="G184" t="s">
        <v>2933</v>
      </c>
      <c r="H184">
        <v>18</v>
      </c>
      <c r="I184" s="8">
        <v>0.60076687345244506</v>
      </c>
      <c r="J184" s="1">
        <f t="shared" si="2"/>
        <v>3.3333333333333333E-2</v>
      </c>
    </row>
    <row r="185" spans="1:10">
      <c r="A185" t="s">
        <v>710</v>
      </c>
      <c r="B185" t="s">
        <v>1891</v>
      </c>
      <c r="C185" t="s">
        <v>1833</v>
      </c>
      <c r="D185" s="8">
        <v>19.497615802047534</v>
      </c>
      <c r="E185" s="6" t="s">
        <v>1123</v>
      </c>
      <c r="F185" t="s">
        <v>1890</v>
      </c>
      <c r="G185" t="s">
        <v>2995</v>
      </c>
      <c r="H185">
        <v>19</v>
      </c>
      <c r="I185" s="8">
        <v>0.60076687345244506</v>
      </c>
      <c r="J185" s="1">
        <f t="shared" si="2"/>
        <v>3.081232492997199E-2</v>
      </c>
    </row>
    <row r="186" spans="1:10">
      <c r="A186" t="s">
        <v>92</v>
      </c>
      <c r="B186" t="s">
        <v>1890</v>
      </c>
      <c r="C186" t="s">
        <v>2635</v>
      </c>
      <c r="D186" s="8">
        <v>19.71607648330297</v>
      </c>
      <c r="E186" s="6" t="s">
        <v>1708</v>
      </c>
      <c r="F186" t="s">
        <v>1891</v>
      </c>
      <c r="G186" t="s">
        <v>3435</v>
      </c>
      <c r="H186">
        <v>21</v>
      </c>
      <c r="I186" s="8">
        <v>0.60076687345244506</v>
      </c>
      <c r="J186" s="1">
        <f t="shared" si="2"/>
        <v>3.0470914127423823E-2</v>
      </c>
    </row>
    <row r="187" spans="1:10">
      <c r="A187" t="s">
        <v>569</v>
      </c>
      <c r="B187" t="s">
        <v>1891</v>
      </c>
      <c r="C187" t="s">
        <v>2097</v>
      </c>
      <c r="D187" s="8">
        <v>20.426073697383131</v>
      </c>
      <c r="E187" s="6" t="s">
        <v>1358</v>
      </c>
      <c r="F187" t="s">
        <v>1890</v>
      </c>
      <c r="G187" t="s">
        <v>3481</v>
      </c>
      <c r="H187">
        <v>22</v>
      </c>
      <c r="I187" s="8">
        <v>0.60076687345244506</v>
      </c>
      <c r="J187" s="1">
        <f t="shared" si="2"/>
        <v>2.9411764705882353E-2</v>
      </c>
    </row>
    <row r="188" spans="1:10">
      <c r="A188" t="s">
        <v>101</v>
      </c>
      <c r="B188" t="s">
        <v>1890</v>
      </c>
      <c r="C188" t="s">
        <v>2636</v>
      </c>
      <c r="D188" s="8">
        <v>20.808379889580142</v>
      </c>
      <c r="E188" s="6" t="s">
        <v>1709</v>
      </c>
      <c r="F188" t="s">
        <v>1891</v>
      </c>
      <c r="G188" t="s">
        <v>3437</v>
      </c>
      <c r="H188">
        <v>18</v>
      </c>
      <c r="I188" s="8">
        <v>0.60076687345244506</v>
      </c>
      <c r="J188" s="1">
        <f t="shared" si="2"/>
        <v>2.8871391076115489E-2</v>
      </c>
    </row>
    <row r="189" spans="1:10">
      <c r="A189" t="s">
        <v>119</v>
      </c>
      <c r="B189" t="s">
        <v>1890</v>
      </c>
      <c r="C189" t="s">
        <v>2756</v>
      </c>
      <c r="D189" s="8">
        <v>22.82914119119291</v>
      </c>
      <c r="E189" s="6" t="s">
        <v>1838</v>
      </c>
      <c r="F189" t="s">
        <v>1891</v>
      </c>
      <c r="G189" t="s">
        <v>3456</v>
      </c>
      <c r="H189">
        <v>20</v>
      </c>
      <c r="I189" s="8">
        <v>0.60076687345244506</v>
      </c>
      <c r="J189" s="1">
        <f t="shared" si="2"/>
        <v>2.6315789473684213E-2</v>
      </c>
    </row>
    <row r="190" spans="1:10">
      <c r="A190" t="s">
        <v>748</v>
      </c>
      <c r="B190" t="s">
        <v>1891</v>
      </c>
      <c r="C190" t="s">
        <v>2132</v>
      </c>
      <c r="D190" s="8">
        <v>28.454503733520351</v>
      </c>
      <c r="E190" s="6" t="s">
        <v>1104</v>
      </c>
      <c r="F190" t="s">
        <v>1890</v>
      </c>
      <c r="G190" t="s">
        <v>3243</v>
      </c>
      <c r="H190">
        <v>21</v>
      </c>
      <c r="I190" s="8">
        <v>0.60076687345244506</v>
      </c>
      <c r="J190" s="1">
        <f t="shared" si="2"/>
        <v>2.1113243761996161E-2</v>
      </c>
    </row>
    <row r="191" spans="1:10">
      <c r="A191" t="s">
        <v>183</v>
      </c>
      <c r="B191" t="s">
        <v>1890</v>
      </c>
      <c r="C191" t="s">
        <v>2668</v>
      </c>
      <c r="D191" s="8">
        <v>35.554475874321973</v>
      </c>
      <c r="E191" s="6" t="s">
        <v>1610</v>
      </c>
      <c r="F191" t="s">
        <v>1891</v>
      </c>
      <c r="G191" t="s">
        <v>3517</v>
      </c>
      <c r="H191">
        <v>19</v>
      </c>
      <c r="I191" s="8">
        <v>0.60076687345244506</v>
      </c>
      <c r="J191" s="1">
        <f t="shared" si="2"/>
        <v>1.6897081413210446E-2</v>
      </c>
    </row>
    <row r="192" spans="1:10">
      <c r="A192" t="s">
        <v>81</v>
      </c>
      <c r="B192" t="s">
        <v>1890</v>
      </c>
      <c r="C192" t="s">
        <v>2346</v>
      </c>
      <c r="D192" s="8">
        <v>61.988218306229555</v>
      </c>
      <c r="E192" s="6" t="s">
        <v>1672</v>
      </c>
      <c r="F192" t="s">
        <v>1891</v>
      </c>
      <c r="G192" t="s">
        <v>3125</v>
      </c>
      <c r="H192">
        <v>22</v>
      </c>
      <c r="I192" s="8">
        <v>0.60076687345244506</v>
      </c>
      <c r="J192" s="1">
        <f t="shared" si="2"/>
        <v>9.6916299559471376E-3</v>
      </c>
    </row>
    <row r="193" spans="1:10">
      <c r="A193" t="s">
        <v>918</v>
      </c>
      <c r="B193" t="s">
        <v>1891</v>
      </c>
      <c r="C193" t="s">
        <v>1864</v>
      </c>
      <c r="D193" s="8">
        <v>1.0923034062771728</v>
      </c>
      <c r="E193" s="6" t="s">
        <v>849</v>
      </c>
      <c r="F193" t="s">
        <v>1890</v>
      </c>
      <c r="G193" t="s">
        <v>2791</v>
      </c>
      <c r="H193">
        <v>19</v>
      </c>
      <c r="I193" s="8">
        <v>0.54615170313858641</v>
      </c>
      <c r="J193" s="1">
        <f t="shared" si="2"/>
        <v>0.5</v>
      </c>
    </row>
    <row r="194" spans="1:10">
      <c r="A194" t="s">
        <v>434</v>
      </c>
      <c r="B194" t="s">
        <v>1890</v>
      </c>
      <c r="C194" t="s">
        <v>2450</v>
      </c>
      <c r="D194" s="8">
        <v>1.4199944281603247</v>
      </c>
      <c r="E194" s="6" t="s">
        <v>1571</v>
      </c>
      <c r="F194" t="s">
        <v>1891</v>
      </c>
      <c r="G194" t="s">
        <v>3158</v>
      </c>
      <c r="H194">
        <v>20</v>
      </c>
      <c r="I194" s="8">
        <v>0.54615170313858641</v>
      </c>
      <c r="J194" s="1">
        <f t="shared" si="2"/>
        <v>0.38461538461538458</v>
      </c>
    </row>
    <row r="195" spans="1:10">
      <c r="A195" t="s">
        <v>595</v>
      </c>
      <c r="B195" t="s">
        <v>1890</v>
      </c>
      <c r="C195" t="s">
        <v>2742</v>
      </c>
      <c r="D195" s="8">
        <v>1.8569157906711937</v>
      </c>
      <c r="E195" s="6" t="s">
        <v>1681</v>
      </c>
      <c r="F195" t="s">
        <v>1891</v>
      </c>
      <c r="G195" t="s">
        <v>3536</v>
      </c>
      <c r="H195">
        <v>22</v>
      </c>
      <c r="I195" s="8">
        <v>0.54615170313858641</v>
      </c>
      <c r="J195" s="1">
        <f t="shared" si="2"/>
        <v>0.29411764705882354</v>
      </c>
    </row>
    <row r="196" spans="1:10">
      <c r="A196" t="s">
        <v>458</v>
      </c>
      <c r="B196" t="s">
        <v>1890</v>
      </c>
      <c r="C196" t="s">
        <v>2339</v>
      </c>
      <c r="D196" s="8">
        <v>2.5669130047513562</v>
      </c>
      <c r="E196" s="6" t="s">
        <v>1665</v>
      </c>
      <c r="F196" t="s">
        <v>1891</v>
      </c>
      <c r="G196" t="s">
        <v>3145</v>
      </c>
      <c r="H196">
        <v>23</v>
      </c>
      <c r="I196" s="8">
        <v>0.54615170313858641</v>
      </c>
      <c r="J196" s="1">
        <f t="shared" ref="J196:J259" si="3">I196/D196</f>
        <v>0.21276595744680851</v>
      </c>
    </row>
    <row r="197" spans="1:10">
      <c r="A197" t="s">
        <v>799</v>
      </c>
      <c r="B197" t="s">
        <v>1891</v>
      </c>
      <c r="C197" t="s">
        <v>2117</v>
      </c>
      <c r="D197" s="8">
        <v>2.7307585156929322</v>
      </c>
      <c r="E197" s="6" t="s">
        <v>1009</v>
      </c>
      <c r="F197" t="s">
        <v>1890</v>
      </c>
      <c r="G197" t="s">
        <v>3278</v>
      </c>
      <c r="H197">
        <v>20</v>
      </c>
      <c r="I197" s="8">
        <v>0.54615170313858641</v>
      </c>
      <c r="J197" s="1">
        <f t="shared" si="3"/>
        <v>0.19999999999999998</v>
      </c>
    </row>
    <row r="198" spans="1:10">
      <c r="A198" t="s">
        <v>861</v>
      </c>
      <c r="B198" t="s">
        <v>1891</v>
      </c>
      <c r="C198" t="s">
        <v>1938</v>
      </c>
      <c r="D198" s="8">
        <v>6.0076687345244508</v>
      </c>
      <c r="E198" s="6" t="s">
        <v>860</v>
      </c>
      <c r="F198" t="s">
        <v>1890</v>
      </c>
      <c r="G198" t="s">
        <v>2920</v>
      </c>
      <c r="H198">
        <v>18</v>
      </c>
      <c r="I198" s="8">
        <v>0.54615170313858641</v>
      </c>
      <c r="J198" s="1">
        <f t="shared" si="3"/>
        <v>9.0909090909090898E-2</v>
      </c>
    </row>
    <row r="199" spans="1:10">
      <c r="A199" t="s">
        <v>758</v>
      </c>
      <c r="B199" t="s">
        <v>1891</v>
      </c>
      <c r="C199" t="s">
        <v>2074</v>
      </c>
      <c r="D199" s="8">
        <v>9.5576548049252619</v>
      </c>
      <c r="E199" s="6" t="s">
        <v>1033</v>
      </c>
      <c r="F199" t="s">
        <v>1890</v>
      </c>
      <c r="G199" t="s">
        <v>3082</v>
      </c>
      <c r="H199">
        <v>21</v>
      </c>
      <c r="I199" s="8">
        <v>0.54615170313858641</v>
      </c>
      <c r="J199" s="1">
        <f t="shared" si="3"/>
        <v>5.7142857142857141E-2</v>
      </c>
    </row>
    <row r="200" spans="1:10">
      <c r="A200" t="s">
        <v>285</v>
      </c>
      <c r="B200" t="s">
        <v>1890</v>
      </c>
      <c r="C200" t="s">
        <v>2529</v>
      </c>
      <c r="D200" s="8">
        <v>9.612269975239121</v>
      </c>
      <c r="E200" s="6" t="s">
        <v>1810</v>
      </c>
      <c r="F200" t="s">
        <v>1891</v>
      </c>
      <c r="G200" t="s">
        <v>3410</v>
      </c>
      <c r="H200">
        <v>20</v>
      </c>
      <c r="I200" s="8">
        <v>0.54615170313858641</v>
      </c>
      <c r="J200" s="1">
        <f t="shared" si="3"/>
        <v>5.6818181818181816E-2</v>
      </c>
    </row>
    <row r="201" spans="1:10">
      <c r="A201" t="s">
        <v>759</v>
      </c>
      <c r="B201" t="s">
        <v>1891</v>
      </c>
      <c r="C201" t="s">
        <v>2180</v>
      </c>
      <c r="D201" s="8">
        <v>9.7215003158668374</v>
      </c>
      <c r="E201" s="6" t="s">
        <v>1086</v>
      </c>
      <c r="F201" t="s">
        <v>1890</v>
      </c>
      <c r="G201" t="s">
        <v>3292</v>
      </c>
      <c r="H201">
        <v>18</v>
      </c>
      <c r="I201" s="8">
        <v>0.54615170313858641</v>
      </c>
      <c r="J201" s="1">
        <f t="shared" si="3"/>
        <v>5.6179775280898882E-2</v>
      </c>
    </row>
    <row r="202" spans="1:10">
      <c r="A202" t="s">
        <v>338</v>
      </c>
      <c r="B202" t="s">
        <v>1890</v>
      </c>
      <c r="C202" t="s">
        <v>2673</v>
      </c>
      <c r="D202" s="8">
        <v>12.725334683129063</v>
      </c>
      <c r="E202" s="6" t="s">
        <v>1615</v>
      </c>
      <c r="F202" t="s">
        <v>1891</v>
      </c>
      <c r="G202" t="s">
        <v>3502</v>
      </c>
      <c r="H202">
        <v>19</v>
      </c>
      <c r="I202" s="8">
        <v>0.54615170313858641</v>
      </c>
      <c r="J202" s="1">
        <f t="shared" si="3"/>
        <v>4.2918454935622317E-2</v>
      </c>
    </row>
    <row r="203" spans="1:10">
      <c r="A203" t="s">
        <v>143</v>
      </c>
      <c r="B203" t="s">
        <v>1890</v>
      </c>
      <c r="C203" t="s">
        <v>2676</v>
      </c>
      <c r="D203" s="8">
        <v>317.09567884226328</v>
      </c>
      <c r="E203" s="6" t="s">
        <v>1769</v>
      </c>
      <c r="F203" t="s">
        <v>1891</v>
      </c>
      <c r="G203" t="s">
        <v>3357</v>
      </c>
      <c r="H203">
        <v>19</v>
      </c>
      <c r="I203" s="8">
        <v>0.54615170313858641</v>
      </c>
      <c r="J203" s="1">
        <f t="shared" si="3"/>
        <v>1.7223561832586979E-3</v>
      </c>
    </row>
    <row r="204" spans="1:10">
      <c r="A204" t="s">
        <v>923</v>
      </c>
      <c r="B204" t="s">
        <v>1891</v>
      </c>
      <c r="C204" t="s">
        <v>1850</v>
      </c>
      <c r="D204" s="8">
        <v>1.3653792578464661</v>
      </c>
      <c r="E204" s="6" t="s">
        <v>1140</v>
      </c>
      <c r="F204" t="s">
        <v>1890</v>
      </c>
      <c r="G204" t="s">
        <v>2979</v>
      </c>
      <c r="H204">
        <v>18</v>
      </c>
      <c r="I204" s="8">
        <v>0.49153653282472776</v>
      </c>
      <c r="J204" s="1">
        <f t="shared" si="3"/>
        <v>0.36</v>
      </c>
    </row>
    <row r="205" spans="1:10">
      <c r="A205" t="s">
        <v>777</v>
      </c>
      <c r="B205" t="s">
        <v>1891</v>
      </c>
      <c r="C205" t="s">
        <v>1794</v>
      </c>
      <c r="D205" s="8">
        <v>1.4746095984741834</v>
      </c>
      <c r="E205" s="6" t="s">
        <v>851</v>
      </c>
      <c r="F205" t="s">
        <v>1890</v>
      </c>
      <c r="G205" t="s">
        <v>2793</v>
      </c>
      <c r="H205">
        <v>19</v>
      </c>
      <c r="I205" s="8">
        <v>0.49153653282472776</v>
      </c>
      <c r="J205" s="1">
        <f t="shared" si="3"/>
        <v>0.33333333333333331</v>
      </c>
    </row>
    <row r="206" spans="1:10">
      <c r="A206" t="s">
        <v>439</v>
      </c>
      <c r="B206" t="s">
        <v>1890</v>
      </c>
      <c r="C206" t="s">
        <v>2687</v>
      </c>
      <c r="D206" s="8">
        <v>1.4746095984741834</v>
      </c>
      <c r="E206" s="6" t="s">
        <v>1631</v>
      </c>
      <c r="F206" t="s">
        <v>1891</v>
      </c>
      <c r="G206" t="s">
        <v>3489</v>
      </c>
      <c r="H206">
        <v>19</v>
      </c>
      <c r="I206" s="8">
        <v>0.49153653282472776</v>
      </c>
      <c r="J206" s="1">
        <f t="shared" si="3"/>
        <v>0.33333333333333331</v>
      </c>
    </row>
    <row r="207" spans="1:10">
      <c r="A207" t="s">
        <v>600</v>
      </c>
      <c r="B207" t="s">
        <v>1890</v>
      </c>
      <c r="C207" t="s">
        <v>2474</v>
      </c>
      <c r="D207" s="8">
        <v>1.9115309609850524</v>
      </c>
      <c r="E207" s="6" t="s">
        <v>1823</v>
      </c>
      <c r="F207" t="s">
        <v>1891</v>
      </c>
      <c r="G207" t="s">
        <v>3238</v>
      </c>
      <c r="H207">
        <v>20</v>
      </c>
      <c r="I207" s="8">
        <v>0.49153653282472776</v>
      </c>
      <c r="J207" s="1">
        <f t="shared" si="3"/>
        <v>0.25714285714285712</v>
      </c>
    </row>
    <row r="208" spans="1:10">
      <c r="A208" t="s">
        <v>470</v>
      </c>
      <c r="B208" t="s">
        <v>1890</v>
      </c>
      <c r="C208" t="s">
        <v>2166</v>
      </c>
      <c r="D208" s="8">
        <v>2.8946040266345081</v>
      </c>
      <c r="E208" s="6" t="s">
        <v>1525</v>
      </c>
      <c r="F208" t="s">
        <v>1891</v>
      </c>
      <c r="G208" t="s">
        <v>2727</v>
      </c>
      <c r="H208">
        <v>21</v>
      </c>
      <c r="I208" s="8">
        <v>0.49153653282472776</v>
      </c>
      <c r="J208" s="1">
        <f t="shared" si="3"/>
        <v>0.16981132075471697</v>
      </c>
    </row>
    <row r="209" spans="1:10">
      <c r="A209" t="s">
        <v>975</v>
      </c>
      <c r="B209" t="s">
        <v>1891</v>
      </c>
      <c r="C209" t="s">
        <v>1849</v>
      </c>
      <c r="D209" s="8">
        <v>3.3861405594592355</v>
      </c>
      <c r="E209" s="6" t="s">
        <v>1137</v>
      </c>
      <c r="F209" t="s">
        <v>1890</v>
      </c>
      <c r="G209" t="s">
        <v>2976</v>
      </c>
      <c r="H209">
        <v>17</v>
      </c>
      <c r="I209" s="8">
        <v>0.49153653282472776</v>
      </c>
      <c r="J209" s="1">
        <f t="shared" si="3"/>
        <v>0.14516129032258066</v>
      </c>
    </row>
    <row r="210" spans="1:10">
      <c r="A210" t="s">
        <v>830</v>
      </c>
      <c r="B210" t="s">
        <v>1891</v>
      </c>
      <c r="C210" t="s">
        <v>1883</v>
      </c>
      <c r="D210" s="8">
        <v>3.8230619219701047</v>
      </c>
      <c r="E210" s="6" t="s">
        <v>990</v>
      </c>
      <c r="F210" t="s">
        <v>1890</v>
      </c>
      <c r="G210" t="s">
        <v>2656</v>
      </c>
      <c r="H210">
        <v>20</v>
      </c>
      <c r="I210" s="8">
        <v>0.49153653282472776</v>
      </c>
      <c r="J210" s="1">
        <f t="shared" si="3"/>
        <v>0.12857142857142856</v>
      </c>
    </row>
    <row r="211" spans="1:10">
      <c r="A211" t="s">
        <v>344</v>
      </c>
      <c r="B211" t="s">
        <v>1890</v>
      </c>
      <c r="C211" t="s">
        <v>2361</v>
      </c>
      <c r="D211" s="8">
        <v>3.9869074329116807</v>
      </c>
      <c r="E211" s="6" t="s">
        <v>1310</v>
      </c>
      <c r="F211" t="s">
        <v>1891</v>
      </c>
      <c r="G211" t="s">
        <v>2839</v>
      </c>
      <c r="H211">
        <v>18</v>
      </c>
      <c r="I211" s="8">
        <v>0.49153653282472776</v>
      </c>
      <c r="J211" s="1">
        <f t="shared" si="3"/>
        <v>0.12328767123287671</v>
      </c>
    </row>
    <row r="212" spans="1:10">
      <c r="A212" t="s">
        <v>727</v>
      </c>
      <c r="B212" t="s">
        <v>1891</v>
      </c>
      <c r="C212" t="s">
        <v>2093</v>
      </c>
      <c r="D212" s="8">
        <v>6.2807445860937436</v>
      </c>
      <c r="E212" s="6" t="s">
        <v>1352</v>
      </c>
      <c r="F212" t="s">
        <v>1890</v>
      </c>
      <c r="G212" t="s">
        <v>3494</v>
      </c>
      <c r="H212">
        <v>18</v>
      </c>
      <c r="I212" s="8">
        <v>0.49153653282472776</v>
      </c>
      <c r="J212" s="1">
        <f t="shared" si="3"/>
        <v>7.8260869565217384E-2</v>
      </c>
    </row>
    <row r="213" spans="1:10">
      <c r="A213" t="s">
        <v>731</v>
      </c>
      <c r="B213" t="s">
        <v>1891</v>
      </c>
      <c r="C213" t="s">
        <v>2187</v>
      </c>
      <c r="D213" s="8">
        <v>6.5538204376630373</v>
      </c>
      <c r="E213" s="6" t="s">
        <v>1242</v>
      </c>
      <c r="F213" t="s">
        <v>1890</v>
      </c>
      <c r="G213" t="s">
        <v>3281</v>
      </c>
      <c r="H213">
        <v>19</v>
      </c>
      <c r="I213" s="8">
        <v>0.49153653282472776</v>
      </c>
      <c r="J213" s="1">
        <f t="shared" si="3"/>
        <v>7.4999999999999997E-2</v>
      </c>
    </row>
    <row r="214" spans="1:10">
      <c r="A214" t="s">
        <v>738</v>
      </c>
      <c r="B214" t="s">
        <v>1891</v>
      </c>
      <c r="C214" t="s">
        <v>2158</v>
      </c>
      <c r="D214" s="8">
        <v>7.3730479923709167</v>
      </c>
      <c r="E214" s="6" t="s">
        <v>1433</v>
      </c>
      <c r="F214" t="s">
        <v>1890</v>
      </c>
      <c r="G214" t="s">
        <v>3525</v>
      </c>
      <c r="H214">
        <v>20</v>
      </c>
      <c r="I214" s="8">
        <v>0.49153653282472776</v>
      </c>
      <c r="J214" s="1">
        <f t="shared" si="3"/>
        <v>6.6666666666666666E-2</v>
      </c>
    </row>
    <row r="215" spans="1:10">
      <c r="A215" t="s">
        <v>900</v>
      </c>
      <c r="B215" t="s">
        <v>1891</v>
      </c>
      <c r="C215" t="s">
        <v>2119</v>
      </c>
      <c r="D215" s="8">
        <v>7.9191996955095032</v>
      </c>
      <c r="E215" s="6" t="s">
        <v>1011</v>
      </c>
      <c r="F215" t="s">
        <v>1890</v>
      </c>
      <c r="G215" t="s">
        <v>3135</v>
      </c>
      <c r="H215">
        <v>20</v>
      </c>
      <c r="I215" s="8">
        <v>0.49153653282472776</v>
      </c>
      <c r="J215" s="1">
        <f t="shared" si="3"/>
        <v>6.2068965517241378E-2</v>
      </c>
    </row>
    <row r="216" spans="1:10">
      <c r="A216" t="s">
        <v>275</v>
      </c>
      <c r="B216" t="s">
        <v>1890</v>
      </c>
      <c r="C216" t="s">
        <v>2532</v>
      </c>
      <c r="D216" s="8">
        <v>8.1922755470787969</v>
      </c>
      <c r="E216" s="6" t="s">
        <v>1813</v>
      </c>
      <c r="F216" t="s">
        <v>1891</v>
      </c>
      <c r="G216" t="s">
        <v>3244</v>
      </c>
      <c r="H216">
        <v>21</v>
      </c>
      <c r="I216" s="8">
        <v>0.49153653282472776</v>
      </c>
      <c r="J216" s="1">
        <f t="shared" si="3"/>
        <v>5.9999999999999991E-2</v>
      </c>
    </row>
    <row r="217" spans="1:10">
      <c r="A217" t="s">
        <v>442</v>
      </c>
      <c r="B217" t="s">
        <v>1890</v>
      </c>
      <c r="C217" t="s">
        <v>2223</v>
      </c>
      <c r="D217" s="8">
        <v>8.902272761158958</v>
      </c>
      <c r="E217" s="6" t="s">
        <v>1515</v>
      </c>
      <c r="F217" t="s">
        <v>1891</v>
      </c>
      <c r="G217" t="s">
        <v>2895</v>
      </c>
      <c r="H217">
        <v>19</v>
      </c>
      <c r="I217" s="8">
        <v>0.49153653282472776</v>
      </c>
      <c r="J217" s="1">
        <f t="shared" si="3"/>
        <v>5.5214723926380369E-2</v>
      </c>
    </row>
    <row r="218" spans="1:10">
      <c r="A218" t="s">
        <v>633</v>
      </c>
      <c r="B218" t="s">
        <v>1891</v>
      </c>
      <c r="C218" t="s">
        <v>2213</v>
      </c>
      <c r="D218" s="8">
        <v>9.8307306564945556</v>
      </c>
      <c r="E218" s="6" t="s">
        <v>1350</v>
      </c>
      <c r="F218" t="s">
        <v>1890</v>
      </c>
      <c r="G218" t="s">
        <v>3491</v>
      </c>
      <c r="H218">
        <v>20</v>
      </c>
      <c r="I218" s="8">
        <v>0.49153653282472776</v>
      </c>
      <c r="J218" s="1">
        <f t="shared" si="3"/>
        <v>4.9999999999999996E-2</v>
      </c>
    </row>
    <row r="219" spans="1:10">
      <c r="A219" t="s">
        <v>667</v>
      </c>
      <c r="B219" t="s">
        <v>1891</v>
      </c>
      <c r="C219" t="s">
        <v>1784</v>
      </c>
      <c r="D219" s="8">
        <v>11.796876787793467</v>
      </c>
      <c r="E219" s="6" t="s">
        <v>1064</v>
      </c>
      <c r="F219" t="s">
        <v>1890</v>
      </c>
      <c r="G219" t="s">
        <v>2820</v>
      </c>
      <c r="H219">
        <v>22</v>
      </c>
      <c r="I219" s="8">
        <v>0.49153653282472776</v>
      </c>
      <c r="J219" s="1">
        <f t="shared" si="3"/>
        <v>4.1666666666666664E-2</v>
      </c>
    </row>
    <row r="220" spans="1:10">
      <c r="A220" t="s">
        <v>618</v>
      </c>
      <c r="B220" t="s">
        <v>1891</v>
      </c>
      <c r="C220" t="s">
        <v>2160</v>
      </c>
      <c r="D220" s="8">
        <v>28.345273392892636</v>
      </c>
      <c r="E220" s="6" t="s">
        <v>1435</v>
      </c>
      <c r="F220" t="s">
        <v>1890</v>
      </c>
      <c r="G220" t="s">
        <v>3527</v>
      </c>
      <c r="H220">
        <v>22</v>
      </c>
      <c r="I220" s="8">
        <v>0.49153653282472776</v>
      </c>
      <c r="J220" s="1">
        <f t="shared" si="3"/>
        <v>1.7341040462427744E-2</v>
      </c>
    </row>
    <row r="221" spans="1:10">
      <c r="A221" t="s">
        <v>225</v>
      </c>
      <c r="B221" t="s">
        <v>1890</v>
      </c>
      <c r="C221" t="s">
        <v>2371</v>
      </c>
      <c r="D221" s="8">
        <v>46.641355448035277</v>
      </c>
      <c r="E221" s="6" t="s">
        <v>1472</v>
      </c>
      <c r="F221" t="s">
        <v>1891</v>
      </c>
      <c r="G221" t="s">
        <v>2959</v>
      </c>
      <c r="H221">
        <v>19</v>
      </c>
      <c r="I221" s="8">
        <v>0.46422894766779843</v>
      </c>
      <c r="J221" s="1">
        <f t="shared" si="3"/>
        <v>9.9531615925058554E-3</v>
      </c>
    </row>
    <row r="222" spans="1:10">
      <c r="A222" t="s">
        <v>800</v>
      </c>
      <c r="B222" t="s">
        <v>1891</v>
      </c>
      <c r="C222" t="s">
        <v>2028</v>
      </c>
      <c r="D222" s="8">
        <v>2.2392219828682043</v>
      </c>
      <c r="E222" s="6" t="s">
        <v>1204</v>
      </c>
      <c r="F222" t="s">
        <v>1890</v>
      </c>
      <c r="G222" t="s">
        <v>3178</v>
      </c>
      <c r="H222">
        <v>19</v>
      </c>
      <c r="I222" s="8">
        <v>0.4369213625108691</v>
      </c>
      <c r="J222" s="1">
        <f t="shared" si="3"/>
        <v>0.19512195121951217</v>
      </c>
    </row>
    <row r="223" spans="1:10">
      <c r="A223" t="s">
        <v>803</v>
      </c>
      <c r="B223" t="s">
        <v>1891</v>
      </c>
      <c r="C223" t="s">
        <v>1853</v>
      </c>
      <c r="D223" s="8">
        <v>2.4576826641236389</v>
      </c>
      <c r="E223" s="6" t="s">
        <v>1143</v>
      </c>
      <c r="F223" t="s">
        <v>1890</v>
      </c>
      <c r="G223" t="s">
        <v>2968</v>
      </c>
      <c r="H223">
        <v>20</v>
      </c>
      <c r="I223" s="8">
        <v>0.4369213625108691</v>
      </c>
      <c r="J223" s="1">
        <f t="shared" si="3"/>
        <v>0.17777777777777776</v>
      </c>
    </row>
    <row r="224" spans="1:10">
      <c r="A224" t="s">
        <v>325</v>
      </c>
      <c r="B224" t="s">
        <v>1890</v>
      </c>
      <c r="C224" t="s">
        <v>2489</v>
      </c>
      <c r="D224" s="8">
        <v>2.8399888563206495</v>
      </c>
      <c r="E224" s="6" t="s">
        <v>1384</v>
      </c>
      <c r="F224" t="s">
        <v>1891</v>
      </c>
      <c r="G224" t="s">
        <v>3104</v>
      </c>
      <c r="H224">
        <v>20</v>
      </c>
      <c r="I224" s="8">
        <v>0.4369213625108691</v>
      </c>
      <c r="J224" s="1">
        <f t="shared" si="3"/>
        <v>0.15384615384615383</v>
      </c>
    </row>
    <row r="225" spans="1:10">
      <c r="A225" t="s">
        <v>814</v>
      </c>
      <c r="B225" t="s">
        <v>1891</v>
      </c>
      <c r="C225" t="s">
        <v>1910</v>
      </c>
      <c r="D225" s="8">
        <v>2.8399888563206495</v>
      </c>
      <c r="E225" s="6" t="s">
        <v>1208</v>
      </c>
      <c r="F225" t="s">
        <v>1890</v>
      </c>
      <c r="G225" t="s">
        <v>3014</v>
      </c>
      <c r="H225">
        <v>20</v>
      </c>
      <c r="I225" s="8">
        <v>0.4369213625108691</v>
      </c>
      <c r="J225" s="1">
        <f t="shared" si="3"/>
        <v>0.15384615384615383</v>
      </c>
    </row>
    <row r="226" spans="1:10">
      <c r="A226" t="s">
        <v>836</v>
      </c>
      <c r="B226" t="s">
        <v>1891</v>
      </c>
      <c r="C226" t="s">
        <v>1848</v>
      </c>
      <c r="D226" s="8">
        <v>3.6592164110285288</v>
      </c>
      <c r="E226" s="6" t="s">
        <v>1136</v>
      </c>
      <c r="F226" t="s">
        <v>1890</v>
      </c>
      <c r="G226" t="s">
        <v>2974</v>
      </c>
      <c r="H226">
        <v>20</v>
      </c>
      <c r="I226" s="8">
        <v>0.4369213625108691</v>
      </c>
      <c r="J226" s="1">
        <f t="shared" si="3"/>
        <v>0.11940298507462686</v>
      </c>
    </row>
    <row r="227" spans="1:10">
      <c r="A227" t="s">
        <v>899</v>
      </c>
      <c r="B227" t="s">
        <v>1891</v>
      </c>
      <c r="C227" t="s">
        <v>1963</v>
      </c>
      <c r="D227" s="8">
        <v>6.9907418001739057</v>
      </c>
      <c r="E227" s="6" t="s">
        <v>1045</v>
      </c>
      <c r="F227" t="s">
        <v>1890</v>
      </c>
      <c r="G227" t="s">
        <v>3060</v>
      </c>
      <c r="H227">
        <v>20</v>
      </c>
      <c r="I227" s="8">
        <v>0.4369213625108691</v>
      </c>
      <c r="J227" s="1">
        <f t="shared" si="3"/>
        <v>6.25E-2</v>
      </c>
    </row>
    <row r="228" spans="1:10">
      <c r="A228" t="s">
        <v>307</v>
      </c>
      <c r="B228" t="s">
        <v>1890</v>
      </c>
      <c r="C228" t="s">
        <v>2751</v>
      </c>
      <c r="D228" s="8">
        <v>8.5199665689619479</v>
      </c>
      <c r="E228" s="6" t="s">
        <v>1690</v>
      </c>
      <c r="F228" t="s">
        <v>1891</v>
      </c>
      <c r="G228" t="s">
        <v>3465</v>
      </c>
      <c r="H228">
        <v>19</v>
      </c>
      <c r="I228" s="8">
        <v>0.4369213625108691</v>
      </c>
      <c r="J228" s="1">
        <f t="shared" si="3"/>
        <v>5.128205128205128E-2</v>
      </c>
    </row>
    <row r="229" spans="1:10">
      <c r="A229" t="s">
        <v>825</v>
      </c>
      <c r="B229" t="s">
        <v>1891</v>
      </c>
      <c r="C229" t="s">
        <v>1781</v>
      </c>
      <c r="D229" s="8">
        <v>10.923034062771729</v>
      </c>
      <c r="E229" s="6" t="s">
        <v>1061</v>
      </c>
      <c r="F229" t="s">
        <v>1890</v>
      </c>
      <c r="G229" t="s">
        <v>2695</v>
      </c>
      <c r="H229">
        <v>18</v>
      </c>
      <c r="I229" s="8">
        <v>0.4369213625108691</v>
      </c>
      <c r="J229" s="1">
        <f t="shared" si="3"/>
        <v>3.9999999999999994E-2</v>
      </c>
    </row>
    <row r="230" spans="1:10">
      <c r="A230" t="s">
        <v>204</v>
      </c>
      <c r="B230" t="s">
        <v>1890</v>
      </c>
      <c r="C230" t="s">
        <v>2228</v>
      </c>
      <c r="D230" s="8">
        <v>11.305340254968739</v>
      </c>
      <c r="E230" s="6" t="s">
        <v>1520</v>
      </c>
      <c r="F230" t="s">
        <v>1891</v>
      </c>
      <c r="G230" t="s">
        <v>2883</v>
      </c>
      <c r="H230">
        <v>23</v>
      </c>
      <c r="I230" s="8">
        <v>0.4369213625108691</v>
      </c>
      <c r="J230" s="1">
        <f t="shared" si="3"/>
        <v>3.864734299516908E-2</v>
      </c>
    </row>
    <row r="231" spans="1:10">
      <c r="A231" t="s">
        <v>685</v>
      </c>
      <c r="B231" t="s">
        <v>1891</v>
      </c>
      <c r="C231" t="s">
        <v>1965</v>
      </c>
      <c r="D231" s="8">
        <v>12.015337469048902</v>
      </c>
      <c r="E231" s="6" t="s">
        <v>1126</v>
      </c>
      <c r="F231" t="s">
        <v>1890</v>
      </c>
      <c r="G231" t="s">
        <v>2854</v>
      </c>
      <c r="H231">
        <v>22</v>
      </c>
      <c r="I231" s="8">
        <v>0.4369213625108691</v>
      </c>
      <c r="J231" s="1">
        <f t="shared" si="3"/>
        <v>3.6363636363636362E-2</v>
      </c>
    </row>
    <row r="232" spans="1:10">
      <c r="A232" t="s">
        <v>750</v>
      </c>
      <c r="B232" t="s">
        <v>1891</v>
      </c>
      <c r="C232" t="s">
        <v>1761</v>
      </c>
      <c r="D232" s="8">
        <v>21.081455741149437</v>
      </c>
      <c r="E232" s="6" t="s">
        <v>891</v>
      </c>
      <c r="F232" t="s">
        <v>1890</v>
      </c>
      <c r="G232" t="s">
        <v>2713</v>
      </c>
      <c r="H232">
        <v>21</v>
      </c>
      <c r="I232" s="8">
        <v>0.4369213625108691</v>
      </c>
      <c r="J232" s="1">
        <f t="shared" si="3"/>
        <v>2.0725388601036267E-2</v>
      </c>
    </row>
    <row r="233" spans="1:10">
      <c r="A233" t="s">
        <v>181</v>
      </c>
      <c r="B233" t="s">
        <v>1890</v>
      </c>
      <c r="C233" t="s">
        <v>2432</v>
      </c>
      <c r="D233" s="8">
        <v>25.559899706885844</v>
      </c>
      <c r="E233" s="6" t="s">
        <v>1397</v>
      </c>
      <c r="F233" t="s">
        <v>1891</v>
      </c>
      <c r="G233" t="s">
        <v>2927</v>
      </c>
      <c r="H233">
        <v>17</v>
      </c>
      <c r="I233" s="8">
        <v>0.4369213625108691</v>
      </c>
      <c r="J233" s="1">
        <f t="shared" si="3"/>
        <v>1.7094017094017092E-2</v>
      </c>
    </row>
    <row r="234" spans="1:10">
      <c r="A234" t="s">
        <v>220</v>
      </c>
      <c r="B234" t="s">
        <v>1890</v>
      </c>
      <c r="C234" t="s">
        <v>2379</v>
      </c>
      <c r="D234" s="8">
        <v>41.671374949474142</v>
      </c>
      <c r="E234" s="6" t="s">
        <v>1328</v>
      </c>
      <c r="F234" t="s">
        <v>1891</v>
      </c>
      <c r="G234" t="s">
        <v>2798</v>
      </c>
      <c r="H234">
        <v>19</v>
      </c>
      <c r="I234" s="8">
        <v>0.4369213625108691</v>
      </c>
      <c r="J234" s="1">
        <f t="shared" si="3"/>
        <v>1.0484927916120577E-2</v>
      </c>
    </row>
    <row r="235" spans="1:10">
      <c r="A235" t="s">
        <v>221</v>
      </c>
      <c r="B235" t="s">
        <v>1890</v>
      </c>
      <c r="C235" t="s">
        <v>2561</v>
      </c>
      <c r="D235" s="8">
        <v>41.889835630729578</v>
      </c>
      <c r="E235" s="6" t="s">
        <v>1560</v>
      </c>
      <c r="F235" t="s">
        <v>1891</v>
      </c>
      <c r="G235" t="s">
        <v>3164</v>
      </c>
      <c r="H235">
        <v>18</v>
      </c>
      <c r="I235" s="8">
        <v>0.4369213625108691</v>
      </c>
      <c r="J235" s="1">
        <f t="shared" si="3"/>
        <v>1.0430247718383311E-2</v>
      </c>
    </row>
    <row r="236" spans="1:10">
      <c r="A236" t="s">
        <v>396</v>
      </c>
      <c r="B236" t="s">
        <v>1891</v>
      </c>
      <c r="C236" t="s">
        <v>1922</v>
      </c>
      <c r="D236" s="8">
        <v>133.53409141738439</v>
      </c>
      <c r="E236" s="6" t="s">
        <v>1222</v>
      </c>
      <c r="F236" t="s">
        <v>1890</v>
      </c>
      <c r="G236" t="s">
        <v>3124</v>
      </c>
      <c r="H236">
        <v>23</v>
      </c>
      <c r="I236" s="8">
        <v>0.4369213625108691</v>
      </c>
      <c r="J236" s="1">
        <f t="shared" si="3"/>
        <v>3.2719836400817992E-3</v>
      </c>
    </row>
    <row r="237" spans="1:10">
      <c r="A237" t="s">
        <v>438</v>
      </c>
      <c r="B237" t="s">
        <v>1890</v>
      </c>
      <c r="C237" t="s">
        <v>2304</v>
      </c>
      <c r="D237" s="8">
        <v>1.1469185765910315</v>
      </c>
      <c r="E237" s="6" t="s">
        <v>1389</v>
      </c>
      <c r="F237" t="s">
        <v>1891</v>
      </c>
      <c r="G237" t="s">
        <v>2703</v>
      </c>
      <c r="H237">
        <v>17</v>
      </c>
      <c r="I237" s="8">
        <v>0.38230619219701051</v>
      </c>
      <c r="J237" s="1">
        <f t="shared" si="3"/>
        <v>0.33333333333333337</v>
      </c>
    </row>
    <row r="238" spans="1:10">
      <c r="A238" t="s">
        <v>776</v>
      </c>
      <c r="B238" t="s">
        <v>1891</v>
      </c>
      <c r="C238" t="s">
        <v>1845</v>
      </c>
      <c r="D238" s="8">
        <v>1.1469185765910315</v>
      </c>
      <c r="E238" s="6" t="s">
        <v>1133</v>
      </c>
      <c r="F238" t="s">
        <v>1890</v>
      </c>
      <c r="G238" t="s">
        <v>2970</v>
      </c>
      <c r="H238">
        <v>20</v>
      </c>
      <c r="I238" s="8">
        <v>0.38230619219701051</v>
      </c>
      <c r="J238" s="1">
        <f t="shared" si="3"/>
        <v>0.33333333333333337</v>
      </c>
    </row>
    <row r="239" spans="1:10">
      <c r="A239" t="s">
        <v>783</v>
      </c>
      <c r="B239" t="s">
        <v>1891</v>
      </c>
      <c r="C239" t="s">
        <v>1927</v>
      </c>
      <c r="D239" s="8">
        <v>1.4746095984741834</v>
      </c>
      <c r="E239" s="6" t="s">
        <v>926</v>
      </c>
      <c r="F239" t="s">
        <v>1890</v>
      </c>
      <c r="G239" t="s">
        <v>2989</v>
      </c>
      <c r="H239">
        <v>19</v>
      </c>
      <c r="I239" s="8">
        <v>0.38230619219701051</v>
      </c>
      <c r="J239" s="1">
        <f t="shared" si="3"/>
        <v>0.25925925925925924</v>
      </c>
    </row>
    <row r="240" spans="1:10">
      <c r="A240" t="s">
        <v>798</v>
      </c>
      <c r="B240" t="s">
        <v>1891</v>
      </c>
      <c r="C240" t="s">
        <v>1998</v>
      </c>
      <c r="D240" s="8">
        <v>1.9115309609850524</v>
      </c>
      <c r="E240" s="6" t="s">
        <v>1091</v>
      </c>
      <c r="F240" t="s">
        <v>1890</v>
      </c>
      <c r="G240" t="s">
        <v>2943</v>
      </c>
      <c r="H240">
        <v>19</v>
      </c>
      <c r="I240" s="8">
        <v>0.38230619219701051</v>
      </c>
      <c r="J240" s="1">
        <f t="shared" si="3"/>
        <v>0.2</v>
      </c>
    </row>
    <row r="241" spans="1:10">
      <c r="A241" t="s">
        <v>326</v>
      </c>
      <c r="B241" t="s">
        <v>1890</v>
      </c>
      <c r="C241" t="s">
        <v>2603</v>
      </c>
      <c r="D241" s="8">
        <v>2.5122978344374975</v>
      </c>
      <c r="E241" s="6" t="s">
        <v>1533</v>
      </c>
      <c r="F241" t="s">
        <v>1891</v>
      </c>
      <c r="G241" t="s">
        <v>3370</v>
      </c>
      <c r="H241">
        <v>19</v>
      </c>
      <c r="I241" s="8">
        <v>0.38230619219701051</v>
      </c>
      <c r="J241" s="1">
        <f t="shared" si="3"/>
        <v>0.15217391304347827</v>
      </c>
    </row>
    <row r="242" spans="1:10">
      <c r="A242" t="s">
        <v>978</v>
      </c>
      <c r="B242" t="s">
        <v>1891</v>
      </c>
      <c r="C242" t="s">
        <v>1908</v>
      </c>
      <c r="D242" s="8">
        <v>2.7853736860067908</v>
      </c>
      <c r="E242" s="6" t="s">
        <v>1053</v>
      </c>
      <c r="F242" t="s">
        <v>1890</v>
      </c>
      <c r="G242" t="s">
        <v>2823</v>
      </c>
      <c r="H242">
        <v>20</v>
      </c>
      <c r="I242" s="8">
        <v>0.38230619219701051</v>
      </c>
      <c r="J242" s="1">
        <f t="shared" si="3"/>
        <v>0.13725490196078433</v>
      </c>
    </row>
    <row r="243" spans="1:10">
      <c r="A243" t="s">
        <v>345</v>
      </c>
      <c r="B243" t="s">
        <v>1890</v>
      </c>
      <c r="C243" t="s">
        <v>2570</v>
      </c>
      <c r="D243" s="8">
        <v>3.1130647078899427</v>
      </c>
      <c r="E243" s="6" t="s">
        <v>1640</v>
      </c>
      <c r="F243" t="s">
        <v>1891</v>
      </c>
      <c r="G243" t="s">
        <v>3301</v>
      </c>
      <c r="H243">
        <v>19</v>
      </c>
      <c r="I243" s="8">
        <v>0.38230619219701051</v>
      </c>
      <c r="J243" s="1">
        <f t="shared" si="3"/>
        <v>0.12280701754385964</v>
      </c>
    </row>
    <row r="244" spans="1:10">
      <c r="A244" t="s">
        <v>839</v>
      </c>
      <c r="B244" t="s">
        <v>1891</v>
      </c>
      <c r="C244" t="s">
        <v>2185</v>
      </c>
      <c r="D244" s="8">
        <v>3.4953709000869528</v>
      </c>
      <c r="E244" s="6" t="s">
        <v>1240</v>
      </c>
      <c r="F244" t="s">
        <v>1890</v>
      </c>
      <c r="G244" t="s">
        <v>3426</v>
      </c>
      <c r="H244">
        <v>19</v>
      </c>
      <c r="I244" s="8">
        <v>0.38230619219701051</v>
      </c>
      <c r="J244" s="1">
        <f t="shared" si="3"/>
        <v>0.10937500000000001</v>
      </c>
    </row>
    <row r="245" spans="1:10">
      <c r="A245" t="s">
        <v>520</v>
      </c>
      <c r="B245" t="s">
        <v>1890</v>
      </c>
      <c r="C245" t="s">
        <v>2438</v>
      </c>
      <c r="D245" s="8">
        <v>3.9322922625978221</v>
      </c>
      <c r="E245" s="6" t="s">
        <v>1403</v>
      </c>
      <c r="F245" t="s">
        <v>1891</v>
      </c>
      <c r="G245" t="s">
        <v>2935</v>
      </c>
      <c r="H245">
        <v>18</v>
      </c>
      <c r="I245" s="8">
        <v>0.38230619219701051</v>
      </c>
      <c r="J245" s="1">
        <f t="shared" si="3"/>
        <v>9.7222222222222224E-2</v>
      </c>
    </row>
    <row r="246" spans="1:10">
      <c r="A246" t="s">
        <v>721</v>
      </c>
      <c r="B246" t="s">
        <v>1891</v>
      </c>
      <c r="C246" t="s">
        <v>1917</v>
      </c>
      <c r="D246" s="8">
        <v>4.7515198173057014</v>
      </c>
      <c r="E246" s="6" t="s">
        <v>1217</v>
      </c>
      <c r="F246" t="s">
        <v>1890</v>
      </c>
      <c r="G246" t="s">
        <v>3004</v>
      </c>
      <c r="H246">
        <v>18</v>
      </c>
      <c r="I246" s="8">
        <v>0.38230619219701051</v>
      </c>
      <c r="J246" s="1">
        <f t="shared" si="3"/>
        <v>8.0459770114942541E-2</v>
      </c>
    </row>
    <row r="247" spans="1:10">
      <c r="A247" t="s">
        <v>416</v>
      </c>
      <c r="B247" t="s">
        <v>1890</v>
      </c>
      <c r="C247" t="s">
        <v>2378</v>
      </c>
      <c r="D247" s="8">
        <v>5.4615170313858643</v>
      </c>
      <c r="E247" s="6" t="s">
        <v>1327</v>
      </c>
      <c r="F247" t="s">
        <v>1891</v>
      </c>
      <c r="G247" t="s">
        <v>2967</v>
      </c>
      <c r="H247">
        <v>20</v>
      </c>
      <c r="I247" s="8">
        <v>0.38230619219701051</v>
      </c>
      <c r="J247" s="1">
        <f t="shared" si="3"/>
        <v>7.0000000000000007E-2</v>
      </c>
    </row>
    <row r="248" spans="1:10">
      <c r="A248" t="s">
        <v>739</v>
      </c>
      <c r="B248" t="s">
        <v>1891</v>
      </c>
      <c r="C248" t="s">
        <v>1920</v>
      </c>
      <c r="D248" s="8">
        <v>5.7892080532690162</v>
      </c>
      <c r="E248" s="6" t="s">
        <v>1220</v>
      </c>
      <c r="F248" t="s">
        <v>1890</v>
      </c>
      <c r="G248" t="s">
        <v>3012</v>
      </c>
      <c r="H248">
        <v>18</v>
      </c>
      <c r="I248" s="8">
        <v>0.38230619219701051</v>
      </c>
      <c r="J248" s="1">
        <f t="shared" si="3"/>
        <v>6.6037735849056603E-2</v>
      </c>
    </row>
    <row r="249" spans="1:10">
      <c r="A249" t="s">
        <v>894</v>
      </c>
      <c r="B249" t="s">
        <v>1891</v>
      </c>
      <c r="C249" t="s">
        <v>2159</v>
      </c>
      <c r="D249" s="8">
        <v>5.8438232235828744</v>
      </c>
      <c r="E249" s="6" t="s">
        <v>1434</v>
      </c>
      <c r="F249" t="s">
        <v>1890</v>
      </c>
      <c r="G249" t="s">
        <v>3526</v>
      </c>
      <c r="H249">
        <v>21</v>
      </c>
      <c r="I249" s="8">
        <v>0.38230619219701051</v>
      </c>
      <c r="J249" s="1">
        <f t="shared" si="3"/>
        <v>6.5420560747663559E-2</v>
      </c>
    </row>
    <row r="250" spans="1:10">
      <c r="A250" t="s">
        <v>445</v>
      </c>
      <c r="B250" t="s">
        <v>1890</v>
      </c>
      <c r="C250" t="s">
        <v>2341</v>
      </c>
      <c r="D250" s="8">
        <v>6.9907418001739057</v>
      </c>
      <c r="E250" s="6" t="s">
        <v>1667</v>
      </c>
      <c r="F250" t="s">
        <v>1891</v>
      </c>
      <c r="G250" t="s">
        <v>3147</v>
      </c>
      <c r="H250">
        <v>19</v>
      </c>
      <c r="I250" s="8">
        <v>0.38230619219701051</v>
      </c>
      <c r="J250" s="1">
        <f t="shared" si="3"/>
        <v>5.4687500000000007E-2</v>
      </c>
    </row>
    <row r="251" spans="1:10">
      <c r="A251" t="s">
        <v>714</v>
      </c>
      <c r="B251" t="s">
        <v>1891</v>
      </c>
      <c r="C251" t="s">
        <v>1975</v>
      </c>
      <c r="D251" s="8">
        <v>12.616104342501346</v>
      </c>
      <c r="E251" s="6" t="s">
        <v>1287</v>
      </c>
      <c r="F251" t="s">
        <v>1890</v>
      </c>
      <c r="G251" t="s">
        <v>3345</v>
      </c>
      <c r="H251">
        <v>21</v>
      </c>
      <c r="I251" s="8">
        <v>0.38230619219701051</v>
      </c>
      <c r="J251" s="1">
        <f t="shared" si="3"/>
        <v>3.0303030303030304E-2</v>
      </c>
    </row>
    <row r="252" spans="1:10">
      <c r="A252" t="s">
        <v>588</v>
      </c>
      <c r="B252" t="s">
        <v>1891</v>
      </c>
      <c r="C252" t="s">
        <v>2085</v>
      </c>
      <c r="D252" s="8">
        <v>15.729169050391288</v>
      </c>
      <c r="E252" s="6" t="s">
        <v>1193</v>
      </c>
      <c r="F252" t="s">
        <v>1890</v>
      </c>
      <c r="G252" t="s">
        <v>3367</v>
      </c>
      <c r="H252">
        <v>20</v>
      </c>
      <c r="I252" s="8">
        <v>0.38230619219701051</v>
      </c>
      <c r="J252" s="1">
        <f t="shared" si="3"/>
        <v>2.4305555555555556E-2</v>
      </c>
    </row>
    <row r="253" spans="1:10">
      <c r="A253" t="s">
        <v>155</v>
      </c>
      <c r="B253" t="s">
        <v>1890</v>
      </c>
      <c r="C253" t="s">
        <v>2225</v>
      </c>
      <c r="D253" s="8">
        <v>19.169924780164383</v>
      </c>
      <c r="E253" s="6" t="s">
        <v>1517</v>
      </c>
      <c r="F253" t="s">
        <v>1891</v>
      </c>
      <c r="G253" t="s">
        <v>2734</v>
      </c>
      <c r="H253">
        <v>18</v>
      </c>
      <c r="I253" s="8">
        <v>0.38230619219701051</v>
      </c>
      <c r="J253" s="1">
        <f t="shared" si="3"/>
        <v>1.9943019943019943E-2</v>
      </c>
    </row>
    <row r="254" spans="1:10">
      <c r="A254" t="s">
        <v>48</v>
      </c>
      <c r="B254" t="s">
        <v>1890</v>
      </c>
      <c r="C254" t="s">
        <v>2754</v>
      </c>
      <c r="D254" s="8">
        <v>146.58711712239659</v>
      </c>
      <c r="E254" s="6" t="s">
        <v>1836</v>
      </c>
      <c r="F254" t="s">
        <v>1891</v>
      </c>
      <c r="G254" t="s">
        <v>3522</v>
      </c>
      <c r="H254">
        <v>18</v>
      </c>
      <c r="I254" s="8">
        <v>0.38230619219701051</v>
      </c>
      <c r="J254" s="1">
        <f t="shared" si="3"/>
        <v>2.6080476900149033E-3</v>
      </c>
    </row>
    <row r="255" spans="1:10">
      <c r="A255" t="s">
        <v>597</v>
      </c>
      <c r="B255" t="s">
        <v>1890</v>
      </c>
      <c r="C255" t="s">
        <v>2509</v>
      </c>
      <c r="D255" s="8">
        <v>1.1469185765910315</v>
      </c>
      <c r="E255" s="6" t="s">
        <v>1646</v>
      </c>
      <c r="F255" t="s">
        <v>1891</v>
      </c>
      <c r="G255" t="s">
        <v>3291</v>
      </c>
      <c r="H255">
        <v>20</v>
      </c>
      <c r="I255" s="8">
        <v>0.32769102188315186</v>
      </c>
      <c r="J255" s="1">
        <f t="shared" si="3"/>
        <v>0.2857142857142857</v>
      </c>
    </row>
    <row r="256" spans="1:10">
      <c r="A256" t="s">
        <v>599</v>
      </c>
      <c r="B256" t="s">
        <v>1890</v>
      </c>
      <c r="C256" t="s">
        <v>2707</v>
      </c>
      <c r="D256" s="8">
        <v>1.2015337469048901</v>
      </c>
      <c r="E256" s="6" t="s">
        <v>1717</v>
      </c>
      <c r="F256" t="s">
        <v>1891</v>
      </c>
      <c r="G256" t="s">
        <v>3555</v>
      </c>
      <c r="H256">
        <v>20</v>
      </c>
      <c r="I256" s="8">
        <v>0.32769102188315186</v>
      </c>
      <c r="J256" s="1">
        <f t="shared" si="3"/>
        <v>0.27272727272727271</v>
      </c>
    </row>
    <row r="257" spans="1:10">
      <c r="A257" t="s">
        <v>940</v>
      </c>
      <c r="B257" t="s">
        <v>1891</v>
      </c>
      <c r="C257" t="s">
        <v>2066</v>
      </c>
      <c r="D257" s="8">
        <v>1.3653792578464661</v>
      </c>
      <c r="E257" s="6" t="s">
        <v>1023</v>
      </c>
      <c r="F257" t="s">
        <v>1890</v>
      </c>
      <c r="G257" t="s">
        <v>3264</v>
      </c>
      <c r="H257">
        <v>20</v>
      </c>
      <c r="I257" s="8">
        <v>0.32769102188315186</v>
      </c>
      <c r="J257" s="1">
        <f t="shared" si="3"/>
        <v>0.24</v>
      </c>
    </row>
    <row r="258" spans="1:10">
      <c r="A258" t="s">
        <v>469</v>
      </c>
      <c r="B258" t="s">
        <v>1890</v>
      </c>
      <c r="C258" t="s">
        <v>2204</v>
      </c>
      <c r="D258" s="8">
        <v>1.9115309609850524</v>
      </c>
      <c r="E258" s="6" t="s">
        <v>1343</v>
      </c>
      <c r="F258" t="s">
        <v>1891</v>
      </c>
      <c r="G258" t="s">
        <v>2779</v>
      </c>
      <c r="H258">
        <v>18</v>
      </c>
      <c r="I258" s="8">
        <v>0.32769102188315186</v>
      </c>
      <c r="J258" s="1">
        <f t="shared" si="3"/>
        <v>0.17142857142857143</v>
      </c>
    </row>
    <row r="259" spans="1:10">
      <c r="A259" t="s">
        <v>807</v>
      </c>
      <c r="B259" t="s">
        <v>1891</v>
      </c>
      <c r="C259" t="s">
        <v>2177</v>
      </c>
      <c r="D259" s="8">
        <v>1.9115309609850524</v>
      </c>
      <c r="E259" s="6" t="s">
        <v>1083</v>
      </c>
      <c r="F259" t="s">
        <v>1890</v>
      </c>
      <c r="G259" t="s">
        <v>3307</v>
      </c>
      <c r="H259">
        <v>19</v>
      </c>
      <c r="I259" s="8">
        <v>0.32769102188315186</v>
      </c>
      <c r="J259" s="1">
        <f t="shared" si="3"/>
        <v>0.17142857142857143</v>
      </c>
    </row>
    <row r="260" spans="1:10">
      <c r="A260" t="s">
        <v>835</v>
      </c>
      <c r="B260" t="s">
        <v>1891</v>
      </c>
      <c r="C260" t="s">
        <v>1766</v>
      </c>
      <c r="D260" s="8">
        <v>2.7307585156929322</v>
      </c>
      <c r="E260" s="6" t="s">
        <v>1048</v>
      </c>
      <c r="F260" t="s">
        <v>1890</v>
      </c>
      <c r="G260" t="s">
        <v>2720</v>
      </c>
      <c r="H260">
        <v>22</v>
      </c>
      <c r="I260" s="8">
        <v>0.32769102188315186</v>
      </c>
      <c r="J260" s="1">
        <f t="shared" ref="J260:J323" si="4">I260/D260</f>
        <v>0.12</v>
      </c>
    </row>
    <row r="261" spans="1:10">
      <c r="A261" t="s">
        <v>351</v>
      </c>
      <c r="B261" t="s">
        <v>1890</v>
      </c>
      <c r="C261" t="s">
        <v>2147</v>
      </c>
      <c r="D261" s="8">
        <v>2.8946040266345081</v>
      </c>
      <c r="E261" s="6" t="s">
        <v>1271</v>
      </c>
      <c r="F261" t="s">
        <v>1891</v>
      </c>
      <c r="G261" t="s">
        <v>2646</v>
      </c>
      <c r="H261">
        <v>22</v>
      </c>
      <c r="I261" s="8">
        <v>0.32769102188315186</v>
      </c>
      <c r="J261" s="1">
        <f t="shared" si="4"/>
        <v>0.11320754716981132</v>
      </c>
    </row>
    <row r="262" spans="1:10">
      <c r="A262" t="s">
        <v>843</v>
      </c>
      <c r="B262" t="s">
        <v>1891</v>
      </c>
      <c r="C262" t="s">
        <v>2001</v>
      </c>
      <c r="D262" s="8">
        <v>3.0584495375760841</v>
      </c>
      <c r="E262" s="6" t="s">
        <v>1094</v>
      </c>
      <c r="F262" t="s">
        <v>1890</v>
      </c>
      <c r="G262" t="s">
        <v>2930</v>
      </c>
      <c r="H262">
        <v>18</v>
      </c>
      <c r="I262" s="8">
        <v>0.32769102188315186</v>
      </c>
      <c r="J262" s="1">
        <f t="shared" si="4"/>
        <v>0.10714285714285714</v>
      </c>
    </row>
    <row r="263" spans="1:10">
      <c r="A263" t="s">
        <v>390</v>
      </c>
      <c r="B263" t="s">
        <v>1890</v>
      </c>
      <c r="C263" t="s">
        <v>2757</v>
      </c>
      <c r="D263" s="8">
        <v>3.9322922625978221</v>
      </c>
      <c r="E263" s="6" t="s">
        <v>1839</v>
      </c>
      <c r="F263" t="s">
        <v>1891</v>
      </c>
      <c r="G263" t="s">
        <v>3457</v>
      </c>
      <c r="H263">
        <v>19</v>
      </c>
      <c r="I263" s="8">
        <v>0.32769102188315186</v>
      </c>
      <c r="J263" s="1">
        <f t="shared" si="4"/>
        <v>8.3333333333333343E-2</v>
      </c>
    </row>
    <row r="264" spans="1:10">
      <c r="A264" t="s">
        <v>392</v>
      </c>
      <c r="B264" t="s">
        <v>1890</v>
      </c>
      <c r="C264" t="s">
        <v>2448</v>
      </c>
      <c r="D264" s="8">
        <v>3.9869074329116807</v>
      </c>
      <c r="E264" s="6" t="s">
        <v>1569</v>
      </c>
      <c r="F264" t="s">
        <v>1891</v>
      </c>
      <c r="G264" t="s">
        <v>3155</v>
      </c>
      <c r="H264">
        <v>17</v>
      </c>
      <c r="I264" s="8">
        <v>0.32769102188315186</v>
      </c>
      <c r="J264" s="1">
        <f t="shared" si="4"/>
        <v>8.2191780821917818E-2</v>
      </c>
    </row>
    <row r="265" spans="1:10">
      <c r="A265" t="s">
        <v>724</v>
      </c>
      <c r="B265" t="s">
        <v>1891</v>
      </c>
      <c r="C265" t="s">
        <v>2114</v>
      </c>
      <c r="D265" s="8">
        <v>4.0961377735393985</v>
      </c>
      <c r="E265" s="6" t="s">
        <v>1005</v>
      </c>
      <c r="F265" t="s">
        <v>1890</v>
      </c>
      <c r="G265" t="s">
        <v>3296</v>
      </c>
      <c r="H265">
        <v>17</v>
      </c>
      <c r="I265" s="8">
        <v>0.32769102188315186</v>
      </c>
      <c r="J265" s="1">
        <f t="shared" si="4"/>
        <v>0.08</v>
      </c>
    </row>
    <row r="266" spans="1:10">
      <c r="A266" t="s">
        <v>694</v>
      </c>
      <c r="B266" t="s">
        <v>1891</v>
      </c>
      <c r="C266" t="s">
        <v>2505</v>
      </c>
      <c r="D266" s="8">
        <v>4.83344257277649</v>
      </c>
      <c r="E266" s="6" t="s">
        <v>1293</v>
      </c>
      <c r="F266" t="s">
        <v>1890</v>
      </c>
      <c r="G266" t="s">
        <v>3333</v>
      </c>
      <c r="H266">
        <v>23</v>
      </c>
      <c r="I266" s="8">
        <v>0.32769102188315186</v>
      </c>
      <c r="J266" s="1">
        <f t="shared" si="4"/>
        <v>6.7796610169491525E-2</v>
      </c>
    </row>
    <row r="267" spans="1:10">
      <c r="A267" t="s">
        <v>231</v>
      </c>
      <c r="B267" t="s">
        <v>1890</v>
      </c>
      <c r="C267" t="s">
        <v>2505</v>
      </c>
      <c r="D267" s="8">
        <v>4.83344257277649</v>
      </c>
      <c r="E267" s="6" t="s">
        <v>1558</v>
      </c>
      <c r="F267" t="s">
        <v>1891</v>
      </c>
      <c r="G267" t="s">
        <v>3333</v>
      </c>
      <c r="H267">
        <v>23</v>
      </c>
      <c r="I267" s="8">
        <v>0.32769102188315186</v>
      </c>
      <c r="J267" s="1">
        <f t="shared" si="4"/>
        <v>6.7796610169491525E-2</v>
      </c>
    </row>
    <row r="268" spans="1:10">
      <c r="A268" t="s">
        <v>280</v>
      </c>
      <c r="B268" t="s">
        <v>1890</v>
      </c>
      <c r="C268" t="s">
        <v>2564</v>
      </c>
      <c r="D268" s="8">
        <v>5.5707473720135816</v>
      </c>
      <c r="E268" s="6" t="s">
        <v>1563</v>
      </c>
      <c r="F268" t="s">
        <v>1891</v>
      </c>
      <c r="G268" t="s">
        <v>3167</v>
      </c>
      <c r="H268">
        <v>19</v>
      </c>
      <c r="I268" s="8">
        <v>0.32769102188315186</v>
      </c>
      <c r="J268" s="1">
        <f t="shared" si="4"/>
        <v>5.8823529411764705E-2</v>
      </c>
    </row>
    <row r="269" spans="1:10">
      <c r="A269" t="s">
        <v>284</v>
      </c>
      <c r="B269" t="s">
        <v>1890</v>
      </c>
      <c r="C269" t="s">
        <v>2401</v>
      </c>
      <c r="D269" s="8">
        <v>5.7345928829551571</v>
      </c>
      <c r="E269" s="6" t="s">
        <v>1657</v>
      </c>
      <c r="F269" t="s">
        <v>1891</v>
      </c>
      <c r="G269" t="s">
        <v>3009</v>
      </c>
      <c r="H269">
        <v>19</v>
      </c>
      <c r="I269" s="8">
        <v>0.32769102188315186</v>
      </c>
      <c r="J269" s="1">
        <f t="shared" si="4"/>
        <v>5.7142857142857148E-2</v>
      </c>
    </row>
    <row r="270" spans="1:10">
      <c r="A270" t="s">
        <v>333</v>
      </c>
      <c r="B270" t="s">
        <v>1890</v>
      </c>
      <c r="C270" t="s">
        <v>2508</v>
      </c>
      <c r="D270" s="8">
        <v>7.2092024814293403</v>
      </c>
      <c r="E270" s="6" t="s">
        <v>1645</v>
      </c>
      <c r="F270" t="s">
        <v>1891</v>
      </c>
      <c r="G270" t="s">
        <v>3288</v>
      </c>
      <c r="H270">
        <v>19</v>
      </c>
      <c r="I270" s="8">
        <v>0.32769102188315186</v>
      </c>
      <c r="J270" s="1">
        <f t="shared" si="4"/>
        <v>4.5454545454545456E-2</v>
      </c>
    </row>
    <row r="271" spans="1:10">
      <c r="A271" t="s">
        <v>369</v>
      </c>
      <c r="B271" t="s">
        <v>1890</v>
      </c>
      <c r="C271" t="s">
        <v>2627</v>
      </c>
      <c r="D271" s="8">
        <v>8.902272761158958</v>
      </c>
      <c r="E271" s="6" t="s">
        <v>1843</v>
      </c>
      <c r="F271" t="s">
        <v>1891</v>
      </c>
      <c r="G271" t="s">
        <v>3508</v>
      </c>
      <c r="H271">
        <v>21</v>
      </c>
      <c r="I271" s="8">
        <v>0.32769102188315186</v>
      </c>
      <c r="J271" s="1">
        <f t="shared" si="4"/>
        <v>3.6809815950920248E-2</v>
      </c>
    </row>
    <row r="272" spans="1:10">
      <c r="A272" t="s">
        <v>375</v>
      </c>
      <c r="B272" t="s">
        <v>1890</v>
      </c>
      <c r="C272" t="s">
        <v>2477</v>
      </c>
      <c r="D272" s="8">
        <v>9.2299637830421108</v>
      </c>
      <c r="E272" s="6" t="s">
        <v>1529</v>
      </c>
      <c r="F272" t="s">
        <v>1891</v>
      </c>
      <c r="G272" t="s">
        <v>3241</v>
      </c>
      <c r="H272">
        <v>21</v>
      </c>
      <c r="I272" s="8">
        <v>0.32769102188315186</v>
      </c>
      <c r="J272" s="1">
        <f t="shared" si="4"/>
        <v>3.5502958579881658E-2</v>
      </c>
    </row>
    <row r="273" spans="1:10">
      <c r="A273" t="s">
        <v>689</v>
      </c>
      <c r="B273" t="s">
        <v>1891</v>
      </c>
      <c r="C273" t="s">
        <v>1897</v>
      </c>
      <c r="D273" s="8">
        <v>9.3391941236698273</v>
      </c>
      <c r="E273" s="6" t="s">
        <v>964</v>
      </c>
      <c r="F273" t="s">
        <v>1890</v>
      </c>
      <c r="G273" t="s">
        <v>2875</v>
      </c>
      <c r="H273">
        <v>21</v>
      </c>
      <c r="I273" s="8">
        <v>0.32769102188315186</v>
      </c>
      <c r="J273" s="1">
        <f t="shared" si="4"/>
        <v>3.5087719298245619E-2</v>
      </c>
    </row>
    <row r="274" spans="1:10">
      <c r="A274" t="s">
        <v>236</v>
      </c>
      <c r="B274" t="s">
        <v>1890</v>
      </c>
      <c r="C274" t="s">
        <v>2322</v>
      </c>
      <c r="D274" s="8">
        <v>9.8307306564945556</v>
      </c>
      <c r="E274" s="6" t="s">
        <v>1410</v>
      </c>
      <c r="F274" t="s">
        <v>1891</v>
      </c>
      <c r="G274" t="s">
        <v>2918</v>
      </c>
      <c r="H274">
        <v>19</v>
      </c>
      <c r="I274" s="8">
        <v>0.32769102188315186</v>
      </c>
      <c r="J274" s="1">
        <f t="shared" si="4"/>
        <v>3.3333333333333333E-2</v>
      </c>
    </row>
    <row r="275" spans="1:10">
      <c r="A275" t="s">
        <v>91</v>
      </c>
      <c r="B275" t="s">
        <v>1890</v>
      </c>
      <c r="C275" t="s">
        <v>2556</v>
      </c>
      <c r="D275" s="8">
        <v>10.595343040888576</v>
      </c>
      <c r="E275" s="6" t="s">
        <v>1622</v>
      </c>
      <c r="F275" t="s">
        <v>1891</v>
      </c>
      <c r="G275" t="s">
        <v>3067</v>
      </c>
      <c r="H275">
        <v>23</v>
      </c>
      <c r="I275" s="8">
        <v>0.32769102188315186</v>
      </c>
      <c r="J275" s="1">
        <f t="shared" si="4"/>
        <v>3.0927835051546393E-2</v>
      </c>
    </row>
    <row r="276" spans="1:10">
      <c r="A276" t="s">
        <v>127</v>
      </c>
      <c r="B276" t="s">
        <v>1890</v>
      </c>
      <c r="C276" t="s">
        <v>2623</v>
      </c>
      <c r="D276" s="8">
        <v>13.216871215953791</v>
      </c>
      <c r="E276" s="6" t="s">
        <v>1554</v>
      </c>
      <c r="F276" t="s">
        <v>1891</v>
      </c>
      <c r="G276" t="s">
        <v>3328</v>
      </c>
      <c r="H276">
        <v>18</v>
      </c>
      <c r="I276" s="8">
        <v>0.32769102188315186</v>
      </c>
      <c r="J276" s="1">
        <f t="shared" si="4"/>
        <v>2.4793388429752067E-2</v>
      </c>
    </row>
    <row r="277" spans="1:10">
      <c r="A277" t="s">
        <v>128</v>
      </c>
      <c r="B277" t="s">
        <v>1890</v>
      </c>
      <c r="C277" t="s">
        <v>2540</v>
      </c>
      <c r="D277" s="8">
        <v>13.435331897209226</v>
      </c>
      <c r="E277" s="6" t="s">
        <v>1821</v>
      </c>
      <c r="F277" t="s">
        <v>1891</v>
      </c>
      <c r="G277" t="s">
        <v>3236</v>
      </c>
      <c r="H277">
        <v>17</v>
      </c>
      <c r="I277" s="8">
        <v>0.32769102188315186</v>
      </c>
      <c r="J277" s="1">
        <f t="shared" si="4"/>
        <v>2.4390243902439025E-2</v>
      </c>
    </row>
    <row r="278" spans="1:10">
      <c r="A278" t="s">
        <v>589</v>
      </c>
      <c r="B278" t="s">
        <v>1891</v>
      </c>
      <c r="C278" t="s">
        <v>1791</v>
      </c>
      <c r="D278" s="8">
        <v>13.708407748778519</v>
      </c>
      <c r="E278" s="6" t="s">
        <v>1072</v>
      </c>
      <c r="F278" t="s">
        <v>1890</v>
      </c>
      <c r="G278" t="s">
        <v>2811</v>
      </c>
      <c r="H278">
        <v>20</v>
      </c>
      <c r="I278" s="8">
        <v>0.32769102188315186</v>
      </c>
      <c r="J278" s="1">
        <f t="shared" si="4"/>
        <v>2.3904382470119521E-2</v>
      </c>
    </row>
    <row r="279" spans="1:10">
      <c r="A279" t="s">
        <v>607</v>
      </c>
      <c r="B279" t="s">
        <v>1891</v>
      </c>
      <c r="C279" t="s">
        <v>1971</v>
      </c>
      <c r="D279" s="8">
        <v>16.275320753529876</v>
      </c>
      <c r="E279" s="6" t="s">
        <v>1283</v>
      </c>
      <c r="F279" t="s">
        <v>1890</v>
      </c>
      <c r="G279" t="s">
        <v>3337</v>
      </c>
      <c r="H279">
        <v>21</v>
      </c>
      <c r="I279" s="8">
        <v>0.32769102188315186</v>
      </c>
      <c r="J279" s="1">
        <f t="shared" si="4"/>
        <v>2.0134228187919462E-2</v>
      </c>
    </row>
    <row r="280" spans="1:10">
      <c r="A280" t="s">
        <v>187</v>
      </c>
      <c r="B280" t="s">
        <v>1890</v>
      </c>
      <c r="C280" t="s">
        <v>2426</v>
      </c>
      <c r="D280" s="8">
        <v>20.753764719266282</v>
      </c>
      <c r="E280" s="6" t="s">
        <v>1543</v>
      </c>
      <c r="F280" t="s">
        <v>1891</v>
      </c>
      <c r="G280" t="s">
        <v>2941</v>
      </c>
      <c r="H280">
        <v>19</v>
      </c>
      <c r="I280" s="8">
        <v>0.32769102188315186</v>
      </c>
      <c r="J280" s="1">
        <f t="shared" si="4"/>
        <v>1.5789473684210527E-2</v>
      </c>
    </row>
    <row r="281" spans="1:10">
      <c r="A281" t="s">
        <v>57</v>
      </c>
      <c r="B281" t="s">
        <v>1890</v>
      </c>
      <c r="C281" t="s">
        <v>2457</v>
      </c>
      <c r="D281" s="8">
        <v>22.883756361506769</v>
      </c>
      <c r="E281" s="6" t="s">
        <v>1422</v>
      </c>
      <c r="F281" t="s">
        <v>1891</v>
      </c>
      <c r="G281" t="s">
        <v>2909</v>
      </c>
      <c r="H281">
        <v>22</v>
      </c>
      <c r="I281" s="8">
        <v>0.32769102188315186</v>
      </c>
      <c r="J281" s="1">
        <f t="shared" si="4"/>
        <v>1.4319809069212411E-2</v>
      </c>
    </row>
    <row r="282" spans="1:10">
      <c r="A282" t="s">
        <v>33</v>
      </c>
      <c r="B282" t="s">
        <v>1890</v>
      </c>
      <c r="C282" t="s">
        <v>2410</v>
      </c>
      <c r="D282" s="8">
        <v>79.574303147292042</v>
      </c>
      <c r="E282" s="6" t="s">
        <v>1750</v>
      </c>
      <c r="F282" t="s">
        <v>1891</v>
      </c>
      <c r="G282" t="s">
        <v>3265</v>
      </c>
      <c r="H282">
        <v>19</v>
      </c>
      <c r="I282" s="8">
        <v>0.32769102188315186</v>
      </c>
      <c r="J282" s="1">
        <f t="shared" si="4"/>
        <v>4.1180507892930682E-3</v>
      </c>
    </row>
    <row r="283" spans="1:10">
      <c r="A283" t="s">
        <v>38</v>
      </c>
      <c r="B283" t="s">
        <v>1890</v>
      </c>
      <c r="C283" t="s">
        <v>2538</v>
      </c>
      <c r="D283" s="8">
        <v>88.749651760020285</v>
      </c>
      <c r="E283" s="6" t="s">
        <v>1819</v>
      </c>
      <c r="F283" t="s">
        <v>1891</v>
      </c>
      <c r="G283" t="s">
        <v>3233</v>
      </c>
      <c r="H283">
        <v>17</v>
      </c>
      <c r="I283" s="8">
        <v>0.32769102188315186</v>
      </c>
      <c r="J283" s="1">
        <f t="shared" si="4"/>
        <v>3.6923076923076927E-3</v>
      </c>
    </row>
    <row r="284" spans="1:10">
      <c r="A284" t="s">
        <v>602</v>
      </c>
      <c r="B284" t="s">
        <v>1890</v>
      </c>
      <c r="C284" t="s">
        <v>2168</v>
      </c>
      <c r="D284" s="8">
        <v>1.0923034062771728</v>
      </c>
      <c r="E284" s="6" t="s">
        <v>1527</v>
      </c>
      <c r="F284" t="s">
        <v>1891</v>
      </c>
      <c r="G284" t="s">
        <v>2731</v>
      </c>
      <c r="H284">
        <v>21</v>
      </c>
      <c r="I284" s="8">
        <v>0.2730758515692932</v>
      </c>
      <c r="J284" s="1">
        <f t="shared" si="4"/>
        <v>0.25</v>
      </c>
    </row>
    <row r="285" spans="1:10">
      <c r="A285" t="s">
        <v>941</v>
      </c>
      <c r="B285" t="s">
        <v>1891</v>
      </c>
      <c r="C285" t="s">
        <v>2191</v>
      </c>
      <c r="D285" s="8">
        <v>1.1469185765910315</v>
      </c>
      <c r="E285" s="6" t="s">
        <v>1177</v>
      </c>
      <c r="F285" t="s">
        <v>1890</v>
      </c>
      <c r="G285" t="s">
        <v>3553</v>
      </c>
      <c r="H285">
        <v>19</v>
      </c>
      <c r="I285" s="8">
        <v>0.2730758515692932</v>
      </c>
      <c r="J285" s="1">
        <f t="shared" si="4"/>
        <v>0.23809523809523808</v>
      </c>
    </row>
    <row r="286" spans="1:10">
      <c r="A286" t="s">
        <v>802</v>
      </c>
      <c r="B286" t="s">
        <v>1891</v>
      </c>
      <c r="C286" t="s">
        <v>2079</v>
      </c>
      <c r="D286" s="8">
        <v>1.529224768788042</v>
      </c>
      <c r="E286" s="6" t="s">
        <v>1187</v>
      </c>
      <c r="F286" t="s">
        <v>1890</v>
      </c>
      <c r="G286" t="s">
        <v>3386</v>
      </c>
      <c r="H286">
        <v>18</v>
      </c>
      <c r="I286" s="8">
        <v>0.2730758515692932</v>
      </c>
      <c r="J286" s="1">
        <f t="shared" si="4"/>
        <v>0.17857142857142855</v>
      </c>
    </row>
    <row r="287" spans="1:10">
      <c r="A287" t="s">
        <v>321</v>
      </c>
      <c r="B287" t="s">
        <v>1890</v>
      </c>
      <c r="C287" t="s">
        <v>2145</v>
      </c>
      <c r="D287" s="8">
        <v>1.6930702797296178</v>
      </c>
      <c r="E287" s="6" t="s">
        <v>1269</v>
      </c>
      <c r="F287" t="s">
        <v>1891</v>
      </c>
      <c r="G287" t="s">
        <v>2643</v>
      </c>
      <c r="H287">
        <v>20</v>
      </c>
      <c r="I287" s="8">
        <v>0.2730758515692932</v>
      </c>
      <c r="J287" s="1">
        <f t="shared" si="4"/>
        <v>0.16129032258064518</v>
      </c>
    </row>
    <row r="288" spans="1:10">
      <c r="A288" t="s">
        <v>323</v>
      </c>
      <c r="B288" t="s">
        <v>1890</v>
      </c>
      <c r="C288" t="s">
        <v>2381</v>
      </c>
      <c r="D288" s="8">
        <v>1.7476854500434764</v>
      </c>
      <c r="E288" s="6" t="s">
        <v>1330</v>
      </c>
      <c r="F288" t="s">
        <v>1891</v>
      </c>
      <c r="G288" t="s">
        <v>2801</v>
      </c>
      <c r="H288">
        <v>20</v>
      </c>
      <c r="I288" s="8">
        <v>0.2730758515692932</v>
      </c>
      <c r="J288" s="1">
        <f t="shared" si="4"/>
        <v>0.15625</v>
      </c>
    </row>
    <row r="289" spans="1:10">
      <c r="A289" t="s">
        <v>974</v>
      </c>
      <c r="B289" t="s">
        <v>1891</v>
      </c>
      <c r="C289" t="s">
        <v>2040</v>
      </c>
      <c r="D289" s="8">
        <v>1.8569157906711937</v>
      </c>
      <c r="E289" s="6" t="s">
        <v>1367</v>
      </c>
      <c r="F289" t="s">
        <v>1890</v>
      </c>
      <c r="G289" t="s">
        <v>3326</v>
      </c>
      <c r="H289">
        <v>21</v>
      </c>
      <c r="I289" s="8">
        <v>0.2730758515692932</v>
      </c>
      <c r="J289" s="1">
        <f t="shared" si="4"/>
        <v>0.14705882352941177</v>
      </c>
    </row>
    <row r="290" spans="1:10">
      <c r="A290" t="s">
        <v>331</v>
      </c>
      <c r="B290" t="s">
        <v>1890</v>
      </c>
      <c r="C290" t="s">
        <v>2606</v>
      </c>
      <c r="D290" s="8">
        <v>1.9115309609850524</v>
      </c>
      <c r="E290" s="6" t="s">
        <v>1536</v>
      </c>
      <c r="F290" t="s">
        <v>1891</v>
      </c>
      <c r="G290" t="s">
        <v>3225</v>
      </c>
      <c r="H290">
        <v>20</v>
      </c>
      <c r="I290" s="8">
        <v>0.2730758515692932</v>
      </c>
      <c r="J290" s="1">
        <f t="shared" si="4"/>
        <v>0.14285714285714285</v>
      </c>
    </row>
    <row r="291" spans="1:10">
      <c r="A291" t="s">
        <v>484</v>
      </c>
      <c r="B291" t="s">
        <v>1890</v>
      </c>
      <c r="C291" t="s">
        <v>2201</v>
      </c>
      <c r="D291" s="8">
        <v>1.966146131298911</v>
      </c>
      <c r="E291" s="6" t="s">
        <v>1340</v>
      </c>
      <c r="F291" t="s">
        <v>1891</v>
      </c>
      <c r="G291" t="s">
        <v>2922</v>
      </c>
      <c r="H291">
        <v>18</v>
      </c>
      <c r="I291" s="8">
        <v>0.2730758515692932</v>
      </c>
      <c r="J291" s="1">
        <f t="shared" si="4"/>
        <v>0.1388888888888889</v>
      </c>
    </row>
    <row r="292" spans="1:10">
      <c r="A292" t="s">
        <v>491</v>
      </c>
      <c r="B292" t="s">
        <v>1890</v>
      </c>
      <c r="C292" t="s">
        <v>2503</v>
      </c>
      <c r="D292" s="8">
        <v>2.0753764719266283</v>
      </c>
      <c r="E292" s="6" t="s">
        <v>1486</v>
      </c>
      <c r="F292" t="s">
        <v>1891</v>
      </c>
      <c r="G292" t="s">
        <v>3195</v>
      </c>
      <c r="H292">
        <v>20</v>
      </c>
      <c r="I292" s="8">
        <v>0.2730758515692932</v>
      </c>
      <c r="J292" s="1">
        <f t="shared" si="4"/>
        <v>0.13157894736842105</v>
      </c>
    </row>
    <row r="293" spans="1:10">
      <c r="A293" t="s">
        <v>343</v>
      </c>
      <c r="B293" t="s">
        <v>1890</v>
      </c>
      <c r="C293" t="s">
        <v>2741</v>
      </c>
      <c r="D293" s="8">
        <v>2.129991642240487</v>
      </c>
      <c r="E293" s="6" t="s">
        <v>1608</v>
      </c>
      <c r="F293" t="s">
        <v>1891</v>
      </c>
      <c r="G293" t="s">
        <v>3363</v>
      </c>
      <c r="H293">
        <v>20</v>
      </c>
      <c r="I293" s="8">
        <v>0.2730758515692932</v>
      </c>
      <c r="J293" s="1">
        <f t="shared" si="4"/>
        <v>0.12820512820512819</v>
      </c>
    </row>
    <row r="294" spans="1:10">
      <c r="A294" t="s">
        <v>703</v>
      </c>
      <c r="B294" t="s">
        <v>1891</v>
      </c>
      <c r="C294" t="s">
        <v>1760</v>
      </c>
      <c r="D294" s="8">
        <v>2.8946040266345081</v>
      </c>
      <c r="E294" s="6" t="s">
        <v>890</v>
      </c>
      <c r="F294" t="s">
        <v>1890</v>
      </c>
      <c r="G294" t="s">
        <v>2711</v>
      </c>
      <c r="H294">
        <v>22</v>
      </c>
      <c r="I294" s="8">
        <v>0.2730758515692932</v>
      </c>
      <c r="J294" s="1">
        <f t="shared" si="4"/>
        <v>9.4339622641509427E-2</v>
      </c>
    </row>
    <row r="295" spans="1:10">
      <c r="A295" t="s">
        <v>379</v>
      </c>
      <c r="B295" t="s">
        <v>1890</v>
      </c>
      <c r="C295" t="s">
        <v>2363</v>
      </c>
      <c r="D295" s="8">
        <v>3.0584495375760841</v>
      </c>
      <c r="E295" s="6" t="s">
        <v>1464</v>
      </c>
      <c r="F295" t="s">
        <v>1891</v>
      </c>
      <c r="G295" t="s">
        <v>2843</v>
      </c>
      <c r="H295">
        <v>20</v>
      </c>
      <c r="I295" s="8">
        <v>0.2730758515692932</v>
      </c>
      <c r="J295" s="1">
        <f t="shared" si="4"/>
        <v>8.9285714285714274E-2</v>
      </c>
    </row>
    <row r="296" spans="1:10">
      <c r="A296" t="s">
        <v>383</v>
      </c>
      <c r="B296" t="s">
        <v>1890</v>
      </c>
      <c r="C296" t="s">
        <v>2521</v>
      </c>
      <c r="D296" s="8">
        <v>3.22229504851766</v>
      </c>
      <c r="E296" s="6" t="s">
        <v>1802</v>
      </c>
      <c r="F296" t="s">
        <v>1891</v>
      </c>
      <c r="G296" t="s">
        <v>3420</v>
      </c>
      <c r="H296">
        <v>19</v>
      </c>
      <c r="I296" s="8">
        <v>0.2730758515692932</v>
      </c>
      <c r="J296" s="1">
        <f t="shared" si="4"/>
        <v>8.4745762711864403E-2</v>
      </c>
    </row>
    <row r="297" spans="1:10">
      <c r="A297" t="s">
        <v>249</v>
      </c>
      <c r="B297" t="s">
        <v>1890</v>
      </c>
      <c r="C297" t="s">
        <v>2219</v>
      </c>
      <c r="D297" s="8">
        <v>3.4953709000869528</v>
      </c>
      <c r="E297" s="6" t="s">
        <v>1511</v>
      </c>
      <c r="F297" t="s">
        <v>1891</v>
      </c>
      <c r="G297" t="s">
        <v>2887</v>
      </c>
      <c r="H297">
        <v>20</v>
      </c>
      <c r="I297" s="8">
        <v>0.2730758515692932</v>
      </c>
      <c r="J297" s="1">
        <f t="shared" si="4"/>
        <v>7.8125E-2</v>
      </c>
    </row>
    <row r="298" spans="1:10">
      <c r="A298" t="s">
        <v>413</v>
      </c>
      <c r="B298" t="s">
        <v>1890</v>
      </c>
      <c r="C298" t="s">
        <v>2491</v>
      </c>
      <c r="D298" s="8">
        <v>3.8230619219701047</v>
      </c>
      <c r="E298" s="6" t="s">
        <v>1540</v>
      </c>
      <c r="F298" t="s">
        <v>1891</v>
      </c>
      <c r="G298" t="s">
        <v>3106</v>
      </c>
      <c r="H298">
        <v>19</v>
      </c>
      <c r="I298" s="8">
        <v>0.2730758515692932</v>
      </c>
      <c r="J298" s="1">
        <f t="shared" si="4"/>
        <v>7.1428571428571425E-2</v>
      </c>
    </row>
    <row r="299" spans="1:10">
      <c r="A299" t="s">
        <v>740</v>
      </c>
      <c r="B299" t="s">
        <v>1891</v>
      </c>
      <c r="C299" t="s">
        <v>2194</v>
      </c>
      <c r="D299" s="8">
        <v>4.1507529438532567</v>
      </c>
      <c r="E299" s="6" t="s">
        <v>1180</v>
      </c>
      <c r="F299" t="s">
        <v>1890</v>
      </c>
      <c r="G299" t="s">
        <v>3397</v>
      </c>
      <c r="H299">
        <v>20</v>
      </c>
      <c r="I299" s="8">
        <v>0.2730758515692932</v>
      </c>
      <c r="J299" s="1">
        <f t="shared" si="4"/>
        <v>6.5789473684210523E-2</v>
      </c>
    </row>
    <row r="300" spans="1:10">
      <c r="A300" t="s">
        <v>274</v>
      </c>
      <c r="B300" t="s">
        <v>1890</v>
      </c>
      <c r="C300" t="s">
        <v>2599</v>
      </c>
      <c r="D300" s="8">
        <v>4.5330591360502668</v>
      </c>
      <c r="E300" s="6" t="s">
        <v>1876</v>
      </c>
      <c r="F300" t="s">
        <v>1891</v>
      </c>
      <c r="G300" t="s">
        <v>3521</v>
      </c>
      <c r="H300">
        <v>18</v>
      </c>
      <c r="I300" s="8">
        <v>0.2730758515692932</v>
      </c>
      <c r="J300" s="1">
        <f t="shared" si="4"/>
        <v>6.0240963855421693E-2</v>
      </c>
    </row>
    <row r="301" spans="1:10">
      <c r="A301" t="s">
        <v>444</v>
      </c>
      <c r="B301" t="s">
        <v>1890</v>
      </c>
      <c r="C301" t="s">
        <v>2590</v>
      </c>
      <c r="D301" s="8">
        <v>4.969980498561136</v>
      </c>
      <c r="E301" s="6" t="s">
        <v>1867</v>
      </c>
      <c r="F301" t="s">
        <v>1891</v>
      </c>
      <c r="G301" t="s">
        <v>3554</v>
      </c>
      <c r="H301">
        <v>23</v>
      </c>
      <c r="I301" s="8">
        <v>0.2730758515692932</v>
      </c>
      <c r="J301" s="1">
        <f t="shared" si="4"/>
        <v>5.4945054945054951E-2</v>
      </c>
    </row>
    <row r="302" spans="1:10">
      <c r="A302" t="s">
        <v>769</v>
      </c>
      <c r="B302" t="s">
        <v>1891</v>
      </c>
      <c r="C302" t="s">
        <v>2133</v>
      </c>
      <c r="D302" s="8">
        <v>5.0245956688749951</v>
      </c>
      <c r="E302" s="6" t="s">
        <v>1106</v>
      </c>
      <c r="F302" t="s">
        <v>1890</v>
      </c>
      <c r="G302" t="s">
        <v>3246</v>
      </c>
      <c r="H302">
        <v>20</v>
      </c>
      <c r="I302" s="8">
        <v>0.2730758515692932</v>
      </c>
      <c r="J302" s="1">
        <f t="shared" si="4"/>
        <v>5.434782608695652E-2</v>
      </c>
    </row>
    <row r="303" spans="1:10">
      <c r="A303" t="s">
        <v>624</v>
      </c>
      <c r="B303" t="s">
        <v>1891</v>
      </c>
      <c r="C303" t="s">
        <v>1757</v>
      </c>
      <c r="D303" s="8">
        <v>5.1884411798165706</v>
      </c>
      <c r="E303" s="6" t="s">
        <v>887</v>
      </c>
      <c r="F303" t="s">
        <v>1890</v>
      </c>
      <c r="G303" t="s">
        <v>2726</v>
      </c>
      <c r="H303">
        <v>19</v>
      </c>
      <c r="I303" s="8">
        <v>0.2730758515692932</v>
      </c>
      <c r="J303" s="1">
        <f t="shared" si="4"/>
        <v>5.2631578947368425E-2</v>
      </c>
    </row>
    <row r="304" spans="1:10">
      <c r="A304" t="s">
        <v>174</v>
      </c>
      <c r="B304" t="s">
        <v>1890</v>
      </c>
      <c r="C304" t="s">
        <v>2500</v>
      </c>
      <c r="D304" s="8">
        <v>5.7892080532690162</v>
      </c>
      <c r="E304" s="6" t="s">
        <v>1483</v>
      </c>
      <c r="F304" t="s">
        <v>1891</v>
      </c>
      <c r="G304" t="s">
        <v>3191</v>
      </c>
      <c r="H304">
        <v>21</v>
      </c>
      <c r="I304" s="8">
        <v>0.2730758515692932</v>
      </c>
      <c r="J304" s="1">
        <f t="shared" si="4"/>
        <v>4.7169811320754713E-2</v>
      </c>
    </row>
    <row r="305" spans="1:10">
      <c r="A305" t="s">
        <v>175</v>
      </c>
      <c r="B305" t="s">
        <v>1890</v>
      </c>
      <c r="C305" t="s">
        <v>2324</v>
      </c>
      <c r="D305" s="8">
        <v>5.8438232235828744</v>
      </c>
      <c r="E305" s="6" t="s">
        <v>1412</v>
      </c>
      <c r="F305" t="s">
        <v>1891</v>
      </c>
      <c r="G305" t="s">
        <v>3069</v>
      </c>
      <c r="H305">
        <v>19</v>
      </c>
      <c r="I305" s="8">
        <v>0.2730758515692932</v>
      </c>
      <c r="J305" s="1">
        <f t="shared" si="4"/>
        <v>4.6728971962616821E-2</v>
      </c>
    </row>
    <row r="306" spans="1:10">
      <c r="A306" t="s">
        <v>666</v>
      </c>
      <c r="B306" t="s">
        <v>1891</v>
      </c>
      <c r="C306" t="s">
        <v>1919</v>
      </c>
      <c r="D306" s="8">
        <v>6.5538204376630373</v>
      </c>
      <c r="E306" s="6" t="s">
        <v>1219</v>
      </c>
      <c r="F306" t="s">
        <v>1890</v>
      </c>
      <c r="G306" t="s">
        <v>3007</v>
      </c>
      <c r="H306">
        <v>18</v>
      </c>
      <c r="I306" s="8">
        <v>0.2730758515692932</v>
      </c>
      <c r="J306" s="1">
        <f t="shared" si="4"/>
        <v>4.1666666666666664E-2</v>
      </c>
    </row>
    <row r="307" spans="1:10">
      <c r="A307" t="s">
        <v>194</v>
      </c>
      <c r="B307" t="s">
        <v>1890</v>
      </c>
      <c r="C307" t="s">
        <v>2289</v>
      </c>
      <c r="D307" s="8">
        <v>6.7176659486046129</v>
      </c>
      <c r="E307" s="6" t="s">
        <v>1597</v>
      </c>
      <c r="F307" t="s">
        <v>1891</v>
      </c>
      <c r="G307" t="s">
        <v>2865</v>
      </c>
      <c r="H307">
        <v>20</v>
      </c>
      <c r="I307" s="8">
        <v>0.2730758515692932</v>
      </c>
      <c r="J307" s="1">
        <f t="shared" si="4"/>
        <v>4.065040650406504E-2</v>
      </c>
    </row>
    <row r="308" spans="1:10">
      <c r="A308" t="s">
        <v>686</v>
      </c>
      <c r="B308" t="s">
        <v>1891</v>
      </c>
      <c r="C308" t="s">
        <v>2251</v>
      </c>
      <c r="D308" s="8">
        <v>7.5915086736263513</v>
      </c>
      <c r="E308" s="6" t="s">
        <v>1171</v>
      </c>
      <c r="F308" t="s">
        <v>1890</v>
      </c>
      <c r="G308" t="s">
        <v>3565</v>
      </c>
      <c r="H308">
        <v>20</v>
      </c>
      <c r="I308" s="8">
        <v>0.2730758515692932</v>
      </c>
      <c r="J308" s="1">
        <f t="shared" si="4"/>
        <v>3.5971223021582732E-2</v>
      </c>
    </row>
    <row r="309" spans="1:10">
      <c r="A309" t="s">
        <v>239</v>
      </c>
      <c r="B309" t="s">
        <v>1890</v>
      </c>
      <c r="C309" t="s">
        <v>2546</v>
      </c>
      <c r="D309" s="8">
        <v>8.4107362283342315</v>
      </c>
      <c r="E309" s="6" t="s">
        <v>1460</v>
      </c>
      <c r="F309" t="s">
        <v>1891</v>
      </c>
      <c r="G309" t="s">
        <v>3223</v>
      </c>
      <c r="H309">
        <v>20</v>
      </c>
      <c r="I309" s="8">
        <v>0.2730758515692932</v>
      </c>
      <c r="J309" s="1">
        <f t="shared" si="4"/>
        <v>3.2467532467532464E-2</v>
      </c>
    </row>
    <row r="310" spans="1:10">
      <c r="A310" t="s">
        <v>261</v>
      </c>
      <c r="B310" t="s">
        <v>1890</v>
      </c>
      <c r="C310" t="s">
        <v>2472</v>
      </c>
      <c r="D310" s="8">
        <v>9.5576548049252619</v>
      </c>
      <c r="E310" s="6" t="s">
        <v>1744</v>
      </c>
      <c r="F310" t="s">
        <v>1891</v>
      </c>
      <c r="G310" t="s">
        <v>3254</v>
      </c>
      <c r="H310">
        <v>19</v>
      </c>
      <c r="I310" s="8">
        <v>0.2730758515692932</v>
      </c>
      <c r="J310" s="1">
        <f t="shared" si="4"/>
        <v>2.8571428571428571E-2</v>
      </c>
    </row>
    <row r="311" spans="1:10">
      <c r="A311" t="s">
        <v>262</v>
      </c>
      <c r="B311" t="s">
        <v>1890</v>
      </c>
      <c r="C311" t="s">
        <v>2310</v>
      </c>
      <c r="D311" s="8">
        <v>9.7215003158668374</v>
      </c>
      <c r="E311" s="6" t="s">
        <v>1395</v>
      </c>
      <c r="F311" t="s">
        <v>1891</v>
      </c>
      <c r="G311" t="s">
        <v>2826</v>
      </c>
      <c r="H311">
        <v>19</v>
      </c>
      <c r="I311" s="8">
        <v>0.2730758515692932</v>
      </c>
      <c r="J311" s="1">
        <f t="shared" si="4"/>
        <v>2.8089887640449441E-2</v>
      </c>
    </row>
    <row r="312" spans="1:10">
      <c r="A312" t="s">
        <v>122</v>
      </c>
      <c r="B312" t="s">
        <v>1890</v>
      </c>
      <c r="C312" t="s">
        <v>2207</v>
      </c>
      <c r="D312" s="8">
        <v>10.595343040888576</v>
      </c>
      <c r="E312" s="6" t="s">
        <v>1346</v>
      </c>
      <c r="F312" t="s">
        <v>1891</v>
      </c>
      <c r="G312" t="s">
        <v>2761</v>
      </c>
      <c r="H312">
        <v>20</v>
      </c>
      <c r="I312" s="8">
        <v>0.2730758515692932</v>
      </c>
      <c r="J312" s="1">
        <f t="shared" si="4"/>
        <v>2.5773195876288662E-2</v>
      </c>
    </row>
    <row r="313" spans="1:10">
      <c r="A313" t="s">
        <v>22</v>
      </c>
      <c r="B313" t="s">
        <v>1890</v>
      </c>
      <c r="C313" t="s">
        <v>2208</v>
      </c>
      <c r="D313" s="8">
        <v>15.456093198821996</v>
      </c>
      <c r="E313" s="6" t="s">
        <v>1347</v>
      </c>
      <c r="F313" t="s">
        <v>1891</v>
      </c>
      <c r="G313" t="s">
        <v>2763</v>
      </c>
      <c r="H313">
        <v>20</v>
      </c>
      <c r="I313" s="8">
        <v>0.2730758515692932</v>
      </c>
      <c r="J313" s="1">
        <f t="shared" si="4"/>
        <v>1.7667844522968199E-2</v>
      </c>
    </row>
    <row r="314" spans="1:10">
      <c r="A314" t="s">
        <v>478</v>
      </c>
      <c r="B314" t="s">
        <v>1891</v>
      </c>
      <c r="C314" t="s">
        <v>1993</v>
      </c>
      <c r="D314" s="8">
        <v>17.476854500434765</v>
      </c>
      <c r="E314" s="6" t="s">
        <v>936</v>
      </c>
      <c r="F314" t="s">
        <v>1890</v>
      </c>
      <c r="G314" t="s">
        <v>3108</v>
      </c>
      <c r="H314">
        <v>21</v>
      </c>
      <c r="I314" s="8">
        <v>0.2730758515692932</v>
      </c>
      <c r="J314" s="1">
        <f t="shared" si="4"/>
        <v>1.5625E-2</v>
      </c>
    </row>
    <row r="315" spans="1:10">
      <c r="A315" t="s">
        <v>60</v>
      </c>
      <c r="B315" t="s">
        <v>1890</v>
      </c>
      <c r="C315" t="s">
        <v>2568</v>
      </c>
      <c r="D315" s="8">
        <v>19.388385461419819</v>
      </c>
      <c r="E315" s="6" t="s">
        <v>1638</v>
      </c>
      <c r="F315" t="s">
        <v>1891</v>
      </c>
      <c r="G315" t="s">
        <v>3448</v>
      </c>
      <c r="H315">
        <v>19</v>
      </c>
      <c r="I315" s="8">
        <v>0.2730758515692932</v>
      </c>
      <c r="J315" s="1">
        <f t="shared" si="4"/>
        <v>1.408450704225352E-2</v>
      </c>
    </row>
    <row r="316" spans="1:10">
      <c r="A316" t="s">
        <v>213</v>
      </c>
      <c r="B316" t="s">
        <v>1890</v>
      </c>
      <c r="C316" t="s">
        <v>2291</v>
      </c>
      <c r="D316" s="8">
        <v>23.26606255370378</v>
      </c>
      <c r="E316" s="6" t="s">
        <v>1599</v>
      </c>
      <c r="F316" t="s">
        <v>1891</v>
      </c>
      <c r="G316" t="s">
        <v>2868</v>
      </c>
      <c r="H316">
        <v>19</v>
      </c>
      <c r="I316" s="8">
        <v>0.2730758515692932</v>
      </c>
      <c r="J316" s="1">
        <f t="shared" si="4"/>
        <v>1.1737089201877935E-2</v>
      </c>
    </row>
    <row r="317" spans="1:10">
      <c r="A317" t="s">
        <v>216</v>
      </c>
      <c r="B317" t="s">
        <v>1890</v>
      </c>
      <c r="C317" t="s">
        <v>2746</v>
      </c>
      <c r="D317" s="8">
        <v>24.904517663119542</v>
      </c>
      <c r="E317" s="6" t="s">
        <v>1685</v>
      </c>
      <c r="F317" t="s">
        <v>1891</v>
      </c>
      <c r="G317" t="s">
        <v>3524</v>
      </c>
      <c r="H317">
        <v>20</v>
      </c>
      <c r="I317" s="8">
        <v>0.2730758515692932</v>
      </c>
      <c r="J317" s="1">
        <f t="shared" si="4"/>
        <v>1.0964912280701754E-2</v>
      </c>
    </row>
    <row r="318" spans="1:10">
      <c r="A318" t="s">
        <v>509</v>
      </c>
      <c r="B318" t="s">
        <v>1891</v>
      </c>
      <c r="C318" t="s">
        <v>1980</v>
      </c>
      <c r="D318" s="8">
        <v>32.168335314862738</v>
      </c>
      <c r="E318" s="6" t="s">
        <v>1292</v>
      </c>
      <c r="F318" t="s">
        <v>1890</v>
      </c>
      <c r="G318" t="s">
        <v>3329</v>
      </c>
      <c r="H318">
        <v>19</v>
      </c>
      <c r="I318" s="8">
        <v>0.2730758515692932</v>
      </c>
      <c r="J318" s="1">
        <f t="shared" si="4"/>
        <v>8.4889643463497456E-3</v>
      </c>
    </row>
    <row r="319" spans="1:10">
      <c r="A319" t="s">
        <v>514</v>
      </c>
      <c r="B319" t="s">
        <v>1891</v>
      </c>
      <c r="C319" t="s">
        <v>2164</v>
      </c>
      <c r="D319" s="8">
        <v>36.810624791540725</v>
      </c>
      <c r="E319" s="6" t="s">
        <v>1439</v>
      </c>
      <c r="F319" t="s">
        <v>1890</v>
      </c>
      <c r="G319" t="s">
        <v>3468</v>
      </c>
      <c r="H319">
        <v>23</v>
      </c>
      <c r="I319" s="8">
        <v>0.2730758515692932</v>
      </c>
      <c r="J319" s="1">
        <f t="shared" si="4"/>
        <v>7.418397626112759E-3</v>
      </c>
    </row>
    <row r="320" spans="1:10">
      <c r="A320" t="s">
        <v>674</v>
      </c>
      <c r="B320" t="s">
        <v>1891</v>
      </c>
      <c r="C320" t="s">
        <v>2183</v>
      </c>
      <c r="D320" s="8">
        <v>43.910596932342351</v>
      </c>
      <c r="E320" s="6" t="s">
        <v>1238</v>
      </c>
      <c r="F320" t="s">
        <v>1890</v>
      </c>
      <c r="G320" t="s">
        <v>3447</v>
      </c>
      <c r="H320">
        <v>20</v>
      </c>
      <c r="I320" s="8">
        <v>0.2730758515692932</v>
      </c>
      <c r="J320" s="1">
        <f t="shared" si="4"/>
        <v>6.2189054726368154E-3</v>
      </c>
    </row>
    <row r="321" spans="1:10">
      <c r="A321" t="s">
        <v>676</v>
      </c>
      <c r="B321" t="s">
        <v>1891</v>
      </c>
      <c r="C321" t="s">
        <v>2275</v>
      </c>
      <c r="D321" s="8">
        <v>50.628262880946963</v>
      </c>
      <c r="E321" s="6" t="s">
        <v>1428</v>
      </c>
      <c r="F321" t="s">
        <v>1890</v>
      </c>
      <c r="G321" t="s">
        <v>3539</v>
      </c>
      <c r="H321">
        <v>22</v>
      </c>
      <c r="I321" s="8">
        <v>0.2730758515692932</v>
      </c>
      <c r="J321" s="1">
        <f t="shared" si="4"/>
        <v>5.3937432578209273E-3</v>
      </c>
    </row>
    <row r="322" spans="1:10">
      <c r="A322" t="s">
        <v>531</v>
      </c>
      <c r="B322" t="s">
        <v>1891</v>
      </c>
      <c r="C322" t="s">
        <v>2136</v>
      </c>
      <c r="D322" s="8">
        <v>59.20284462022277</v>
      </c>
      <c r="E322" s="6" t="s">
        <v>1109</v>
      </c>
      <c r="F322" t="s">
        <v>1890</v>
      </c>
      <c r="G322" t="s">
        <v>3250</v>
      </c>
      <c r="H322">
        <v>19</v>
      </c>
      <c r="I322" s="8">
        <v>0.2730758515692932</v>
      </c>
      <c r="J322" s="1">
        <f t="shared" si="4"/>
        <v>4.6125461254612546E-3</v>
      </c>
    </row>
    <row r="323" spans="1:10">
      <c r="A323" t="s">
        <v>42</v>
      </c>
      <c r="B323" t="s">
        <v>1890</v>
      </c>
      <c r="C323" t="s">
        <v>2573</v>
      </c>
      <c r="D323" s="8">
        <v>86.783505628721386</v>
      </c>
      <c r="E323" s="6" t="s">
        <v>1643</v>
      </c>
      <c r="F323" t="s">
        <v>1891</v>
      </c>
      <c r="G323" t="s">
        <v>3308</v>
      </c>
      <c r="H323">
        <v>19</v>
      </c>
      <c r="I323" s="8">
        <v>0.2730758515692932</v>
      </c>
      <c r="J323" s="1">
        <f t="shared" si="4"/>
        <v>3.1466331025802388E-3</v>
      </c>
    </row>
    <row r="324" spans="1:10">
      <c r="A324" t="s">
        <v>254</v>
      </c>
      <c r="B324" t="s">
        <v>1890</v>
      </c>
      <c r="C324" t="s">
        <v>2620</v>
      </c>
      <c r="D324" s="8">
        <v>1.6384551094157593</v>
      </c>
      <c r="E324" s="6" t="s">
        <v>1550</v>
      </c>
      <c r="F324" t="s">
        <v>1891</v>
      </c>
      <c r="G324" t="s">
        <v>3343</v>
      </c>
      <c r="H324">
        <v>20</v>
      </c>
      <c r="I324" s="8">
        <v>0.24576826641236388</v>
      </c>
      <c r="J324" s="1">
        <f t="shared" ref="J324:J387" si="5">I324/D324</f>
        <v>0.15</v>
      </c>
    </row>
    <row r="325" spans="1:10">
      <c r="A325" t="s">
        <v>255</v>
      </c>
      <c r="B325" t="s">
        <v>1890</v>
      </c>
      <c r="C325" t="s">
        <v>2620</v>
      </c>
      <c r="D325" s="8">
        <v>1.6384551094157593</v>
      </c>
      <c r="E325" s="6" t="s">
        <v>1551</v>
      </c>
      <c r="F325" t="s">
        <v>1891</v>
      </c>
      <c r="G325" t="s">
        <v>3343</v>
      </c>
      <c r="H325">
        <v>20</v>
      </c>
      <c r="I325" s="8">
        <v>0.24576826641236388</v>
      </c>
      <c r="J325" s="1">
        <f t="shared" si="5"/>
        <v>0.15</v>
      </c>
    </row>
    <row r="326" spans="1:10">
      <c r="A326" t="s">
        <v>651</v>
      </c>
      <c r="B326" t="s">
        <v>1891</v>
      </c>
      <c r="C326" t="s">
        <v>2616</v>
      </c>
      <c r="D326" s="8">
        <v>2.7853736860067908</v>
      </c>
      <c r="E326" s="6" t="s">
        <v>1276</v>
      </c>
      <c r="F326" t="s">
        <v>1890</v>
      </c>
      <c r="G326" t="s">
        <v>3347</v>
      </c>
      <c r="H326">
        <v>21</v>
      </c>
      <c r="I326" s="8">
        <v>0.24576826641236388</v>
      </c>
      <c r="J326" s="1">
        <f t="shared" si="5"/>
        <v>8.8235294117647051E-2</v>
      </c>
    </row>
    <row r="327" spans="1:10">
      <c r="A327" t="s">
        <v>336</v>
      </c>
      <c r="B327" t="s">
        <v>1890</v>
      </c>
      <c r="C327" t="s">
        <v>2616</v>
      </c>
      <c r="D327" s="8">
        <v>2.7853736860067908</v>
      </c>
      <c r="E327" s="6" t="s">
        <v>1698</v>
      </c>
      <c r="F327" t="s">
        <v>1891</v>
      </c>
      <c r="G327" t="s">
        <v>3347</v>
      </c>
      <c r="H327">
        <v>21</v>
      </c>
      <c r="I327" s="8">
        <v>0.24576826641236388</v>
      </c>
      <c r="J327" s="1">
        <f t="shared" si="5"/>
        <v>8.8235294117647051E-2</v>
      </c>
    </row>
    <row r="328" spans="1:10">
      <c r="A328" t="s">
        <v>265</v>
      </c>
      <c r="B328" t="s">
        <v>1890</v>
      </c>
      <c r="C328" t="s">
        <v>2588</v>
      </c>
      <c r="D328" s="8">
        <v>8.9568879314728171</v>
      </c>
      <c r="E328" s="6" t="s">
        <v>1865</v>
      </c>
      <c r="F328" t="s">
        <v>1891</v>
      </c>
      <c r="G328" t="s">
        <v>3549</v>
      </c>
      <c r="H328">
        <v>19</v>
      </c>
      <c r="I328" s="8">
        <v>0.24576826641236388</v>
      </c>
      <c r="J328" s="1">
        <f t="shared" si="5"/>
        <v>2.7439024390243903E-2</v>
      </c>
    </row>
    <row r="329" spans="1:10">
      <c r="A329" t="s">
        <v>946</v>
      </c>
      <c r="B329" t="s">
        <v>1891</v>
      </c>
      <c r="C329" t="s">
        <v>2061</v>
      </c>
      <c r="D329" s="8">
        <v>1.0376882359633142</v>
      </c>
      <c r="E329" s="6" t="s">
        <v>1167</v>
      </c>
      <c r="F329" t="s">
        <v>1890</v>
      </c>
      <c r="G329" t="s">
        <v>3275</v>
      </c>
      <c r="H329">
        <v>22</v>
      </c>
      <c r="I329" s="8">
        <v>0.21846068125543455</v>
      </c>
      <c r="J329" s="1">
        <f t="shared" si="5"/>
        <v>0.21052631578947367</v>
      </c>
    </row>
    <row r="330" spans="1:10">
      <c r="A330" t="s">
        <v>945</v>
      </c>
      <c r="B330" t="s">
        <v>1891</v>
      </c>
      <c r="C330" t="s">
        <v>2091</v>
      </c>
      <c r="D330" s="8">
        <v>1.0376882359633142</v>
      </c>
      <c r="E330" s="6" t="s">
        <v>1281</v>
      </c>
      <c r="F330" t="s">
        <v>1890</v>
      </c>
      <c r="G330" t="s">
        <v>3353</v>
      </c>
      <c r="H330">
        <v>21</v>
      </c>
      <c r="I330" s="8">
        <v>0.21846068125543455</v>
      </c>
      <c r="J330" s="1">
        <f t="shared" si="5"/>
        <v>0.21052631578947367</v>
      </c>
    </row>
    <row r="331" spans="1:10">
      <c r="A331" t="s">
        <v>797</v>
      </c>
      <c r="B331" t="s">
        <v>1891</v>
      </c>
      <c r="C331" t="s">
        <v>1858</v>
      </c>
      <c r="D331" s="8">
        <v>1.0923034062771728</v>
      </c>
      <c r="E331" s="6" t="s">
        <v>1148</v>
      </c>
      <c r="F331" t="s">
        <v>1890</v>
      </c>
      <c r="G331" t="s">
        <v>2953</v>
      </c>
      <c r="H331">
        <v>22</v>
      </c>
      <c r="I331" s="8">
        <v>0.21846068125543455</v>
      </c>
      <c r="J331" s="1">
        <f t="shared" si="5"/>
        <v>0.19999999999999998</v>
      </c>
    </row>
    <row r="332" spans="1:10">
      <c r="A332" t="s">
        <v>796</v>
      </c>
      <c r="B332" t="s">
        <v>1891</v>
      </c>
      <c r="C332" t="s">
        <v>2058</v>
      </c>
      <c r="D332" s="8">
        <v>1.0923034062771728</v>
      </c>
      <c r="E332" s="6" t="s">
        <v>1164</v>
      </c>
      <c r="F332" t="s">
        <v>1890</v>
      </c>
      <c r="G332" t="s">
        <v>3270</v>
      </c>
      <c r="H332">
        <v>21</v>
      </c>
      <c r="I332" s="8">
        <v>0.21846068125543455</v>
      </c>
      <c r="J332" s="1">
        <f t="shared" si="5"/>
        <v>0.19999999999999998</v>
      </c>
    </row>
    <row r="333" spans="1:10">
      <c r="A333" t="s">
        <v>461</v>
      </c>
      <c r="B333" t="s">
        <v>1890</v>
      </c>
      <c r="C333" t="s">
        <v>2640</v>
      </c>
      <c r="D333" s="8">
        <v>1.0923034062771728</v>
      </c>
      <c r="E333" s="6" t="s">
        <v>1799</v>
      </c>
      <c r="F333" t="s">
        <v>1891</v>
      </c>
      <c r="G333" t="s">
        <v>3415</v>
      </c>
      <c r="H333">
        <v>21</v>
      </c>
      <c r="I333" s="8">
        <v>0.21846068125543455</v>
      </c>
      <c r="J333" s="1">
        <f t="shared" si="5"/>
        <v>0.19999999999999998</v>
      </c>
    </row>
    <row r="334" spans="1:10">
      <c r="A334" t="s">
        <v>786</v>
      </c>
      <c r="B334" t="s">
        <v>1891</v>
      </c>
      <c r="C334" t="s">
        <v>2490</v>
      </c>
      <c r="D334" s="8">
        <v>1.1332647840125667</v>
      </c>
      <c r="E334" s="6" t="s">
        <v>935</v>
      </c>
      <c r="F334" t="s">
        <v>1890</v>
      </c>
      <c r="G334" t="s">
        <v>3105</v>
      </c>
      <c r="H334">
        <v>19</v>
      </c>
      <c r="I334" s="8">
        <v>0.21846068125543455</v>
      </c>
      <c r="J334" s="1">
        <f t="shared" si="5"/>
        <v>0.19277108433734941</v>
      </c>
    </row>
    <row r="335" spans="1:10">
      <c r="A335" t="s">
        <v>318</v>
      </c>
      <c r="B335" t="s">
        <v>1890</v>
      </c>
      <c r="C335" t="s">
        <v>2490</v>
      </c>
      <c r="D335" s="8">
        <v>1.1332647840125667</v>
      </c>
      <c r="E335" s="6" t="s">
        <v>1385</v>
      </c>
      <c r="F335" t="s">
        <v>1891</v>
      </c>
      <c r="G335" t="s">
        <v>3105</v>
      </c>
      <c r="H335">
        <v>19</v>
      </c>
      <c r="I335" s="8">
        <v>0.21846068125543455</v>
      </c>
      <c r="J335" s="1">
        <f t="shared" si="5"/>
        <v>0.19277108433734941</v>
      </c>
    </row>
    <row r="336" spans="1:10">
      <c r="A336" t="s">
        <v>167</v>
      </c>
      <c r="B336" t="s">
        <v>1890</v>
      </c>
      <c r="C336" t="s">
        <v>2490</v>
      </c>
      <c r="D336" s="8">
        <v>1.1332647840125667</v>
      </c>
      <c r="E336" s="6" t="s">
        <v>1386</v>
      </c>
      <c r="F336" t="s">
        <v>1891</v>
      </c>
      <c r="G336" t="s">
        <v>3105</v>
      </c>
      <c r="H336">
        <v>19</v>
      </c>
      <c r="I336" s="8">
        <v>0.21846068125543455</v>
      </c>
      <c r="J336" s="1">
        <f t="shared" si="5"/>
        <v>0.19277108433734941</v>
      </c>
    </row>
    <row r="337" spans="1:10">
      <c r="A337" t="s">
        <v>168</v>
      </c>
      <c r="B337" t="s">
        <v>1890</v>
      </c>
      <c r="C337" t="s">
        <v>2490</v>
      </c>
      <c r="D337" s="8">
        <v>1.1332647840125667</v>
      </c>
      <c r="E337" s="6" t="s">
        <v>1387</v>
      </c>
      <c r="F337" t="s">
        <v>1891</v>
      </c>
      <c r="G337" t="s">
        <v>3105</v>
      </c>
      <c r="H337">
        <v>19</v>
      </c>
      <c r="I337" s="8">
        <v>0.21846068125543455</v>
      </c>
      <c r="J337" s="1">
        <f t="shared" si="5"/>
        <v>0.19277108433734941</v>
      </c>
    </row>
    <row r="338" spans="1:10">
      <c r="A338" t="s">
        <v>466</v>
      </c>
      <c r="B338" t="s">
        <v>1890</v>
      </c>
      <c r="C338" t="s">
        <v>2336</v>
      </c>
      <c r="D338" s="8">
        <v>1.2015337469048901</v>
      </c>
      <c r="E338" s="6" t="s">
        <v>1505</v>
      </c>
      <c r="F338" t="s">
        <v>1891</v>
      </c>
      <c r="G338" t="s">
        <v>2772</v>
      </c>
      <c r="H338">
        <v>19</v>
      </c>
      <c r="I338" s="8">
        <v>0.21846068125543455</v>
      </c>
      <c r="J338" s="1">
        <f t="shared" si="5"/>
        <v>0.1818181818181818</v>
      </c>
    </row>
    <row r="339" spans="1:10">
      <c r="A339" t="s">
        <v>806</v>
      </c>
      <c r="B339" t="s">
        <v>1891</v>
      </c>
      <c r="C339" t="s">
        <v>1959</v>
      </c>
      <c r="D339" s="8">
        <v>1.2561489172187488</v>
      </c>
      <c r="E339" s="6" t="s">
        <v>1041</v>
      </c>
      <c r="F339" t="s">
        <v>1890</v>
      </c>
      <c r="G339" t="s">
        <v>3222</v>
      </c>
      <c r="H339">
        <v>20</v>
      </c>
      <c r="I339" s="8">
        <v>0.21846068125543455</v>
      </c>
      <c r="J339" s="1">
        <f t="shared" si="5"/>
        <v>0.17391304347826086</v>
      </c>
    </row>
    <row r="340" spans="1:10">
      <c r="A340" t="s">
        <v>468</v>
      </c>
      <c r="B340" t="s">
        <v>1890</v>
      </c>
      <c r="C340" t="s">
        <v>2478</v>
      </c>
      <c r="D340" s="8">
        <v>1.2561489172187488</v>
      </c>
      <c r="E340" s="6" t="s">
        <v>1530</v>
      </c>
      <c r="F340" t="s">
        <v>1891</v>
      </c>
      <c r="G340" t="s">
        <v>3217</v>
      </c>
      <c r="H340">
        <v>19</v>
      </c>
      <c r="I340" s="8">
        <v>0.21846068125543455</v>
      </c>
      <c r="J340" s="1">
        <f t="shared" si="5"/>
        <v>0.17391304347826086</v>
      </c>
    </row>
    <row r="341" spans="1:10">
      <c r="A341" t="s">
        <v>805</v>
      </c>
      <c r="B341" t="s">
        <v>1891</v>
      </c>
      <c r="C341" t="s">
        <v>2157</v>
      </c>
      <c r="D341" s="8">
        <v>1.2561489172187488</v>
      </c>
      <c r="E341" s="6" t="s">
        <v>1432</v>
      </c>
      <c r="F341" t="s">
        <v>1890</v>
      </c>
      <c r="G341" t="s">
        <v>3544</v>
      </c>
      <c r="H341">
        <v>19</v>
      </c>
      <c r="I341" s="8">
        <v>0.21846068125543455</v>
      </c>
      <c r="J341" s="1">
        <f t="shared" si="5"/>
        <v>0.17391304347826086</v>
      </c>
    </row>
    <row r="342" spans="1:10">
      <c r="A342" t="s">
        <v>809</v>
      </c>
      <c r="B342" t="s">
        <v>1891</v>
      </c>
      <c r="C342" t="s">
        <v>1936</v>
      </c>
      <c r="D342" s="8">
        <v>1.3107640875326074</v>
      </c>
      <c r="E342" s="6" t="s">
        <v>858</v>
      </c>
      <c r="F342" t="s">
        <v>1890</v>
      </c>
      <c r="G342" t="s">
        <v>2768</v>
      </c>
      <c r="H342">
        <v>23</v>
      </c>
      <c r="I342" s="8">
        <v>0.21846068125543455</v>
      </c>
      <c r="J342" s="1">
        <f t="shared" si="5"/>
        <v>0.16666666666666666</v>
      </c>
    </row>
    <row r="343" spans="1:10">
      <c r="A343" t="s">
        <v>811</v>
      </c>
      <c r="B343" t="s">
        <v>1891</v>
      </c>
      <c r="C343" t="s">
        <v>1926</v>
      </c>
      <c r="D343" s="8">
        <v>1.3653792578464661</v>
      </c>
      <c r="E343" s="6" t="s">
        <v>925</v>
      </c>
      <c r="F343" t="s">
        <v>1890</v>
      </c>
      <c r="G343" t="s">
        <v>2988</v>
      </c>
      <c r="H343">
        <v>19</v>
      </c>
      <c r="I343" s="8">
        <v>0.21846068125543455</v>
      </c>
      <c r="J343" s="1">
        <f t="shared" si="5"/>
        <v>0.15999999999999998</v>
      </c>
    </row>
    <row r="344" spans="1:10">
      <c r="A344" t="s">
        <v>328</v>
      </c>
      <c r="B344" t="s">
        <v>1890</v>
      </c>
      <c r="C344" t="s">
        <v>2443</v>
      </c>
      <c r="D344" s="8">
        <v>1.4746095984741834</v>
      </c>
      <c r="E344" s="6" t="s">
        <v>1408</v>
      </c>
      <c r="F344" t="s">
        <v>1891</v>
      </c>
      <c r="G344" t="s">
        <v>2916</v>
      </c>
      <c r="H344">
        <v>19</v>
      </c>
      <c r="I344" s="8">
        <v>0.21846068125543455</v>
      </c>
      <c r="J344" s="1">
        <f t="shared" si="5"/>
        <v>0.14814814814814814</v>
      </c>
    </row>
    <row r="345" spans="1:10">
      <c r="A345" t="s">
        <v>327</v>
      </c>
      <c r="B345" t="s">
        <v>1890</v>
      </c>
      <c r="C345" t="s">
        <v>2555</v>
      </c>
      <c r="D345" s="8">
        <v>1.4746095984741834</v>
      </c>
      <c r="E345" s="6" t="s">
        <v>1621</v>
      </c>
      <c r="F345" t="s">
        <v>1891</v>
      </c>
      <c r="G345" t="s">
        <v>3066</v>
      </c>
      <c r="H345">
        <v>23</v>
      </c>
      <c r="I345" s="8">
        <v>0.21846068125543455</v>
      </c>
      <c r="J345" s="1">
        <f t="shared" si="5"/>
        <v>0.14814814814814814</v>
      </c>
    </row>
    <row r="346" spans="1:10">
      <c r="A346" t="s">
        <v>330</v>
      </c>
      <c r="B346" t="s">
        <v>1890</v>
      </c>
      <c r="C346" t="s">
        <v>2549</v>
      </c>
      <c r="D346" s="8">
        <v>1.529224768788042</v>
      </c>
      <c r="E346" s="6" t="s">
        <v>1463</v>
      </c>
      <c r="F346" t="s">
        <v>1891</v>
      </c>
      <c r="G346" t="s">
        <v>3077</v>
      </c>
      <c r="H346">
        <v>19</v>
      </c>
      <c r="I346" s="8">
        <v>0.21846068125543455</v>
      </c>
      <c r="J346" s="1">
        <f t="shared" si="5"/>
        <v>0.14285714285714285</v>
      </c>
    </row>
    <row r="347" spans="1:10">
      <c r="A347" t="s">
        <v>342</v>
      </c>
      <c r="B347" t="s">
        <v>1890</v>
      </c>
      <c r="C347" t="s">
        <v>2622</v>
      </c>
      <c r="D347" s="8">
        <v>1.6930702797296178</v>
      </c>
      <c r="E347" s="6" t="s">
        <v>1553</v>
      </c>
      <c r="F347" t="s">
        <v>1891</v>
      </c>
      <c r="G347" t="s">
        <v>3173</v>
      </c>
      <c r="H347">
        <v>20</v>
      </c>
      <c r="I347" s="8">
        <v>0.21846068125543455</v>
      </c>
      <c r="J347" s="1">
        <f t="shared" si="5"/>
        <v>0.12903225806451613</v>
      </c>
    </row>
    <row r="348" spans="1:10">
      <c r="A348" t="s">
        <v>492</v>
      </c>
      <c r="B348" t="s">
        <v>1890</v>
      </c>
      <c r="C348" t="s">
        <v>2638</v>
      </c>
      <c r="D348" s="8">
        <v>1.6930702797296178</v>
      </c>
      <c r="E348" s="6" t="s">
        <v>1797</v>
      </c>
      <c r="F348" t="s">
        <v>1891</v>
      </c>
      <c r="G348" t="s">
        <v>3286</v>
      </c>
      <c r="H348">
        <v>20</v>
      </c>
      <c r="I348" s="8">
        <v>0.21846068125543455</v>
      </c>
      <c r="J348" s="1">
        <f t="shared" si="5"/>
        <v>0.12903225806451613</v>
      </c>
    </row>
    <row r="349" spans="1:10">
      <c r="A349" t="s">
        <v>346</v>
      </c>
      <c r="B349" t="s">
        <v>1890</v>
      </c>
      <c r="C349" t="s">
        <v>2296</v>
      </c>
      <c r="D349" s="8">
        <v>1.8023006203573351</v>
      </c>
      <c r="E349" s="6" t="s">
        <v>1452</v>
      </c>
      <c r="F349" t="s">
        <v>1891</v>
      </c>
      <c r="G349" t="s">
        <v>3000</v>
      </c>
      <c r="H349">
        <v>22</v>
      </c>
      <c r="I349" s="8">
        <v>0.21846068125543455</v>
      </c>
      <c r="J349" s="1">
        <f t="shared" si="5"/>
        <v>0.12121212121212122</v>
      </c>
    </row>
    <row r="350" spans="1:10">
      <c r="A350" t="s">
        <v>754</v>
      </c>
      <c r="B350" t="s">
        <v>1891</v>
      </c>
      <c r="C350" t="s">
        <v>1939</v>
      </c>
      <c r="D350" s="8">
        <v>1.8569157906711937</v>
      </c>
      <c r="E350" s="6" t="s">
        <v>1013</v>
      </c>
      <c r="F350" t="s">
        <v>1890</v>
      </c>
      <c r="G350" t="s">
        <v>2921</v>
      </c>
      <c r="H350">
        <v>22</v>
      </c>
      <c r="I350" s="8">
        <v>0.21846068125543455</v>
      </c>
      <c r="J350" s="1">
        <f t="shared" si="5"/>
        <v>0.11764705882352941</v>
      </c>
    </row>
    <row r="351" spans="1:10">
      <c r="A351" t="s">
        <v>755</v>
      </c>
      <c r="B351" t="s">
        <v>1891</v>
      </c>
      <c r="C351" t="s">
        <v>1939</v>
      </c>
      <c r="D351" s="8">
        <v>1.8569157906711937</v>
      </c>
      <c r="E351" s="6" t="s">
        <v>1014</v>
      </c>
      <c r="F351" t="s">
        <v>1890</v>
      </c>
      <c r="G351" t="s">
        <v>2921</v>
      </c>
      <c r="H351">
        <v>22</v>
      </c>
      <c r="I351" s="8">
        <v>0.21846068125543455</v>
      </c>
      <c r="J351" s="1">
        <f t="shared" si="5"/>
        <v>0.11764705882352941</v>
      </c>
    </row>
    <row r="352" spans="1:10">
      <c r="A352" t="s">
        <v>350</v>
      </c>
      <c r="B352" t="s">
        <v>1890</v>
      </c>
      <c r="C352" t="s">
        <v>2203</v>
      </c>
      <c r="D352" s="8">
        <v>1.9115309609850524</v>
      </c>
      <c r="E352" s="6" t="s">
        <v>1342</v>
      </c>
      <c r="F352" t="s">
        <v>1891</v>
      </c>
      <c r="G352" t="s">
        <v>2924</v>
      </c>
      <c r="H352">
        <v>22</v>
      </c>
      <c r="I352" s="8">
        <v>0.21846068125543455</v>
      </c>
      <c r="J352" s="1">
        <f t="shared" si="5"/>
        <v>0.11428571428571428</v>
      </c>
    </row>
    <row r="353" spans="1:10">
      <c r="A353" t="s">
        <v>354</v>
      </c>
      <c r="B353" t="s">
        <v>1890</v>
      </c>
      <c r="C353" t="s">
        <v>2465</v>
      </c>
      <c r="D353" s="8">
        <v>1.966146131298911</v>
      </c>
      <c r="E353" s="6" t="s">
        <v>1737</v>
      </c>
      <c r="F353" t="s">
        <v>1891</v>
      </c>
      <c r="G353" t="s">
        <v>3138</v>
      </c>
      <c r="H353">
        <v>17</v>
      </c>
      <c r="I353" s="8">
        <v>0.21846068125543455</v>
      </c>
      <c r="J353" s="1">
        <f t="shared" si="5"/>
        <v>0.1111111111111111</v>
      </c>
    </row>
    <row r="354" spans="1:10">
      <c r="A354" t="s">
        <v>841</v>
      </c>
      <c r="B354" t="s">
        <v>1891</v>
      </c>
      <c r="C354" t="s">
        <v>1844</v>
      </c>
      <c r="D354" s="8">
        <v>2.0207613016127697</v>
      </c>
      <c r="E354" s="6" t="s">
        <v>1132</v>
      </c>
      <c r="F354" t="s">
        <v>1890</v>
      </c>
      <c r="G354" t="s">
        <v>2844</v>
      </c>
      <c r="H354">
        <v>20</v>
      </c>
      <c r="I354" s="8">
        <v>0.21846068125543455</v>
      </c>
      <c r="J354" s="1">
        <f t="shared" si="5"/>
        <v>0.1081081081081081</v>
      </c>
    </row>
    <row r="355" spans="1:10">
      <c r="A355" t="s">
        <v>840</v>
      </c>
      <c r="B355" t="s">
        <v>1891</v>
      </c>
      <c r="C355" t="s">
        <v>1991</v>
      </c>
      <c r="D355" s="8">
        <v>2.0207613016127697</v>
      </c>
      <c r="E355" s="6" t="s">
        <v>1004</v>
      </c>
      <c r="F355" t="s">
        <v>1890</v>
      </c>
      <c r="G355" t="s">
        <v>3294</v>
      </c>
      <c r="H355">
        <v>21</v>
      </c>
      <c r="I355" s="8">
        <v>0.21846068125543455</v>
      </c>
      <c r="J355" s="1">
        <f t="shared" si="5"/>
        <v>0.1081081081081081</v>
      </c>
    </row>
    <row r="356" spans="1:10">
      <c r="A356" t="s">
        <v>360</v>
      </c>
      <c r="B356" t="s">
        <v>1890</v>
      </c>
      <c r="C356" t="s">
        <v>2173</v>
      </c>
      <c r="D356" s="8">
        <v>2.129991642240487</v>
      </c>
      <c r="E356" s="6" t="s">
        <v>1229</v>
      </c>
      <c r="F356" t="s">
        <v>1891</v>
      </c>
      <c r="G356" t="s">
        <v>2714</v>
      </c>
      <c r="H356">
        <v>18</v>
      </c>
      <c r="I356" s="8">
        <v>0.21846068125543455</v>
      </c>
      <c r="J356" s="1">
        <f t="shared" si="5"/>
        <v>0.10256410256410256</v>
      </c>
    </row>
    <row r="357" spans="1:10">
      <c r="A357" t="s">
        <v>846</v>
      </c>
      <c r="B357" t="s">
        <v>1891</v>
      </c>
      <c r="C357" t="s">
        <v>2100</v>
      </c>
      <c r="D357" s="8">
        <v>2.129991642240487</v>
      </c>
      <c r="E357" s="6" t="s">
        <v>1442</v>
      </c>
      <c r="F357" t="s">
        <v>1890</v>
      </c>
      <c r="G357" t="s">
        <v>3471</v>
      </c>
      <c r="H357">
        <v>21</v>
      </c>
      <c r="I357" s="8">
        <v>0.21846068125543455</v>
      </c>
      <c r="J357" s="1">
        <f t="shared" si="5"/>
        <v>0.10256410256410256</v>
      </c>
    </row>
    <row r="358" spans="1:10">
      <c r="A358" t="s">
        <v>518</v>
      </c>
      <c r="B358" t="s">
        <v>1890</v>
      </c>
      <c r="C358" t="s">
        <v>2278</v>
      </c>
      <c r="D358" s="8">
        <v>2.1846068125543456</v>
      </c>
      <c r="E358" s="6" t="s">
        <v>1586</v>
      </c>
      <c r="F358" t="s">
        <v>1891</v>
      </c>
      <c r="G358" t="s">
        <v>3035</v>
      </c>
      <c r="H358">
        <v>21</v>
      </c>
      <c r="I358" s="8">
        <v>0.21846068125543455</v>
      </c>
      <c r="J358" s="1">
        <f t="shared" si="5"/>
        <v>9.9999999999999992E-2</v>
      </c>
    </row>
    <row r="359" spans="1:10">
      <c r="A359" t="s">
        <v>701</v>
      </c>
      <c r="B359" t="s">
        <v>1891</v>
      </c>
      <c r="C359" t="s">
        <v>1855</v>
      </c>
      <c r="D359" s="8">
        <v>2.2938371531820629</v>
      </c>
      <c r="E359" s="6" t="s">
        <v>1145</v>
      </c>
      <c r="F359" t="s">
        <v>1890</v>
      </c>
      <c r="G359" t="s">
        <v>2797</v>
      </c>
      <c r="H359">
        <v>19</v>
      </c>
      <c r="I359" s="8">
        <v>0.21846068125543455</v>
      </c>
      <c r="J359" s="1">
        <f t="shared" si="5"/>
        <v>9.5238095238095233E-2</v>
      </c>
    </row>
    <row r="360" spans="1:10">
      <c r="A360" t="s">
        <v>382</v>
      </c>
      <c r="B360" t="s">
        <v>1890</v>
      </c>
      <c r="C360" t="s">
        <v>2343</v>
      </c>
      <c r="D360" s="8">
        <v>2.5122978344374975</v>
      </c>
      <c r="E360" s="6" t="s">
        <v>1669</v>
      </c>
      <c r="F360" t="s">
        <v>1891</v>
      </c>
      <c r="G360" t="s">
        <v>3149</v>
      </c>
      <c r="H360">
        <v>23</v>
      </c>
      <c r="I360" s="8">
        <v>0.21846068125543455</v>
      </c>
      <c r="J360" s="1">
        <f t="shared" si="5"/>
        <v>8.6956521739130432E-2</v>
      </c>
    </row>
    <row r="361" spans="1:10">
      <c r="A361" t="s">
        <v>865</v>
      </c>
      <c r="B361" t="s">
        <v>1891</v>
      </c>
      <c r="C361" t="s">
        <v>2184</v>
      </c>
      <c r="D361" s="8">
        <v>2.5122978344374975</v>
      </c>
      <c r="E361" s="6" t="s">
        <v>1239</v>
      </c>
      <c r="F361" t="s">
        <v>1890</v>
      </c>
      <c r="G361" t="s">
        <v>3425</v>
      </c>
      <c r="H361">
        <v>22</v>
      </c>
      <c r="I361" s="8">
        <v>0.21846068125543455</v>
      </c>
      <c r="J361" s="1">
        <f t="shared" si="5"/>
        <v>8.6956521739130432E-2</v>
      </c>
    </row>
    <row r="362" spans="1:10">
      <c r="A362" t="s">
        <v>868</v>
      </c>
      <c r="B362" t="s">
        <v>1891</v>
      </c>
      <c r="C362" t="s">
        <v>2152</v>
      </c>
      <c r="D362" s="8">
        <v>2.5669130047513562</v>
      </c>
      <c r="E362" s="6" t="s">
        <v>1275</v>
      </c>
      <c r="F362" t="s">
        <v>1890</v>
      </c>
      <c r="G362" t="s">
        <v>3216</v>
      </c>
      <c r="H362">
        <v>19</v>
      </c>
      <c r="I362" s="8">
        <v>0.21846068125543455</v>
      </c>
      <c r="J362" s="1">
        <f t="shared" si="5"/>
        <v>8.5106382978723402E-2</v>
      </c>
    </row>
    <row r="363" spans="1:10">
      <c r="A363" t="s">
        <v>867</v>
      </c>
      <c r="B363" t="s">
        <v>1891</v>
      </c>
      <c r="C363" t="s">
        <v>2051</v>
      </c>
      <c r="D363" s="8">
        <v>2.5669130047513562</v>
      </c>
      <c r="E363" s="6" t="s">
        <v>1078</v>
      </c>
      <c r="F363" t="s">
        <v>1890</v>
      </c>
      <c r="G363" t="s">
        <v>3449</v>
      </c>
      <c r="H363">
        <v>19</v>
      </c>
      <c r="I363" s="8">
        <v>0.21846068125543455</v>
      </c>
      <c r="J363" s="1">
        <f t="shared" si="5"/>
        <v>8.5106382978723402E-2</v>
      </c>
    </row>
    <row r="364" spans="1:10">
      <c r="A364" t="s">
        <v>720</v>
      </c>
      <c r="B364" t="s">
        <v>1891</v>
      </c>
      <c r="C364" t="s">
        <v>1782</v>
      </c>
      <c r="D364" s="8">
        <v>2.6215281750652148</v>
      </c>
      <c r="E364" s="6" t="s">
        <v>1062</v>
      </c>
      <c r="F364" t="s">
        <v>1890</v>
      </c>
      <c r="G364" t="s">
        <v>2816</v>
      </c>
      <c r="H364">
        <v>20</v>
      </c>
      <c r="I364" s="8">
        <v>0.21846068125543455</v>
      </c>
      <c r="J364" s="1">
        <f t="shared" si="5"/>
        <v>8.3333333333333329E-2</v>
      </c>
    </row>
    <row r="365" spans="1:10">
      <c r="A365" t="s">
        <v>393</v>
      </c>
      <c r="B365" t="s">
        <v>1890</v>
      </c>
      <c r="C365" t="s">
        <v>2461</v>
      </c>
      <c r="D365" s="8">
        <v>2.6761433453790735</v>
      </c>
      <c r="E365" s="6" t="s">
        <v>1733</v>
      </c>
      <c r="F365" t="s">
        <v>1891</v>
      </c>
      <c r="G365" t="s">
        <v>3131</v>
      </c>
      <c r="H365">
        <v>18</v>
      </c>
      <c r="I365" s="8">
        <v>0.21846068125543455</v>
      </c>
      <c r="J365" s="1">
        <f t="shared" si="5"/>
        <v>8.1632653061224483E-2</v>
      </c>
    </row>
    <row r="366" spans="1:10">
      <c r="A366" t="s">
        <v>248</v>
      </c>
      <c r="B366" t="s">
        <v>1890</v>
      </c>
      <c r="C366" t="s">
        <v>2262</v>
      </c>
      <c r="D366" s="8">
        <v>2.7853736860067908</v>
      </c>
      <c r="E366" s="6" t="s">
        <v>1334</v>
      </c>
      <c r="F366" t="s">
        <v>1891</v>
      </c>
      <c r="G366" t="s">
        <v>2788</v>
      </c>
      <c r="H366">
        <v>23</v>
      </c>
      <c r="I366" s="8">
        <v>0.21846068125543455</v>
      </c>
      <c r="J366" s="1">
        <f t="shared" si="5"/>
        <v>7.8431372549019607E-2</v>
      </c>
    </row>
    <row r="367" spans="1:10">
      <c r="A367" t="s">
        <v>247</v>
      </c>
      <c r="B367" t="s">
        <v>1890</v>
      </c>
      <c r="C367" t="s">
        <v>2290</v>
      </c>
      <c r="D367" s="8">
        <v>2.7853736860067908</v>
      </c>
      <c r="E367" s="6" t="s">
        <v>1598</v>
      </c>
      <c r="F367" t="s">
        <v>1891</v>
      </c>
      <c r="G367" t="s">
        <v>2866</v>
      </c>
      <c r="H367">
        <v>20</v>
      </c>
      <c r="I367" s="8">
        <v>0.21846068125543455</v>
      </c>
      <c r="J367" s="1">
        <f t="shared" si="5"/>
        <v>7.8431372549019607E-2</v>
      </c>
    </row>
    <row r="368" spans="1:10">
      <c r="A368" t="s">
        <v>726</v>
      </c>
      <c r="B368" t="s">
        <v>1891</v>
      </c>
      <c r="C368" t="s">
        <v>2237</v>
      </c>
      <c r="D368" s="8">
        <v>2.7853736860067908</v>
      </c>
      <c r="E368" s="6" t="s">
        <v>1155</v>
      </c>
      <c r="F368" t="s">
        <v>1890</v>
      </c>
      <c r="G368" t="s">
        <v>3436</v>
      </c>
      <c r="H368">
        <v>18</v>
      </c>
      <c r="I368" s="8">
        <v>0.21846068125543455</v>
      </c>
      <c r="J368" s="1">
        <f t="shared" si="5"/>
        <v>7.8431372549019607E-2</v>
      </c>
    </row>
    <row r="369" spans="1:10">
      <c r="A369" t="s">
        <v>730</v>
      </c>
      <c r="B369" t="s">
        <v>1891</v>
      </c>
      <c r="C369" t="s">
        <v>1792</v>
      </c>
      <c r="D369" s="8">
        <v>2.8946040266345081</v>
      </c>
      <c r="E369" s="6" t="s">
        <v>1073</v>
      </c>
      <c r="F369" t="s">
        <v>1890</v>
      </c>
      <c r="G369" t="s">
        <v>2651</v>
      </c>
      <c r="H369">
        <v>20</v>
      </c>
      <c r="I369" s="8">
        <v>0.21846068125543455</v>
      </c>
      <c r="J369" s="1">
        <f t="shared" si="5"/>
        <v>7.5471698113207544E-2</v>
      </c>
    </row>
    <row r="370" spans="1:10">
      <c r="A370" t="s">
        <v>409</v>
      </c>
      <c r="B370" t="s">
        <v>1890</v>
      </c>
      <c r="C370" t="s">
        <v>2605</v>
      </c>
      <c r="D370" s="8">
        <v>2.9492191969483668</v>
      </c>
      <c r="E370" s="6" t="s">
        <v>1535</v>
      </c>
      <c r="F370" t="s">
        <v>1891</v>
      </c>
      <c r="G370" t="s">
        <v>3374</v>
      </c>
      <c r="H370">
        <v>19</v>
      </c>
      <c r="I370" s="8">
        <v>0.21846068125543455</v>
      </c>
      <c r="J370" s="1">
        <f t="shared" si="5"/>
        <v>7.407407407407407E-2</v>
      </c>
    </row>
    <row r="371" spans="1:10">
      <c r="A371" t="s">
        <v>410</v>
      </c>
      <c r="B371" t="s">
        <v>1890</v>
      </c>
      <c r="C371" t="s">
        <v>2485</v>
      </c>
      <c r="D371" s="8">
        <v>3.0038343672622254</v>
      </c>
      <c r="E371" s="6" t="s">
        <v>1380</v>
      </c>
      <c r="F371" t="s">
        <v>1891</v>
      </c>
      <c r="G371" t="s">
        <v>3121</v>
      </c>
      <c r="H371">
        <v>22</v>
      </c>
      <c r="I371" s="8">
        <v>0.21846068125543455</v>
      </c>
      <c r="J371" s="1">
        <f t="shared" si="5"/>
        <v>7.2727272727272724E-2</v>
      </c>
    </row>
    <row r="372" spans="1:10">
      <c r="A372" t="s">
        <v>898</v>
      </c>
      <c r="B372" t="s">
        <v>1891</v>
      </c>
      <c r="C372" t="s">
        <v>2073</v>
      </c>
      <c r="D372" s="8">
        <v>3.4407557297730942</v>
      </c>
      <c r="E372" s="6" t="s">
        <v>1032</v>
      </c>
      <c r="F372" t="s">
        <v>1890</v>
      </c>
      <c r="G372" t="s">
        <v>3081</v>
      </c>
      <c r="H372">
        <v>19</v>
      </c>
      <c r="I372" s="8">
        <v>0.21846068125543455</v>
      </c>
      <c r="J372" s="1">
        <f t="shared" si="5"/>
        <v>6.3492063492063489E-2</v>
      </c>
    </row>
    <row r="373" spans="1:10">
      <c r="A373" t="s">
        <v>757</v>
      </c>
      <c r="B373" t="s">
        <v>1891</v>
      </c>
      <c r="C373" t="s">
        <v>2063</v>
      </c>
      <c r="D373" s="8">
        <v>3.8230619219701047</v>
      </c>
      <c r="E373" s="6" t="s">
        <v>1169</v>
      </c>
      <c r="F373" t="s">
        <v>1890</v>
      </c>
      <c r="G373" t="s">
        <v>3257</v>
      </c>
      <c r="H373">
        <v>21</v>
      </c>
      <c r="I373" s="8">
        <v>0.21846068125543455</v>
      </c>
      <c r="J373" s="1">
        <f t="shared" si="5"/>
        <v>5.7142857142857141E-2</v>
      </c>
    </row>
    <row r="374" spans="1:10">
      <c r="A374" t="s">
        <v>288</v>
      </c>
      <c r="B374" t="s">
        <v>1890</v>
      </c>
      <c r="C374" t="s">
        <v>2362</v>
      </c>
      <c r="D374" s="8">
        <v>3.8776770922839634</v>
      </c>
      <c r="E374" s="6" t="s">
        <v>1311</v>
      </c>
      <c r="F374" t="s">
        <v>1891</v>
      </c>
      <c r="G374" t="s">
        <v>2840</v>
      </c>
      <c r="H374">
        <v>19</v>
      </c>
      <c r="I374" s="8">
        <v>0.21846068125543455</v>
      </c>
      <c r="J374" s="1">
        <f t="shared" si="5"/>
        <v>5.6338028169014086E-2</v>
      </c>
    </row>
    <row r="375" spans="1:10">
      <c r="A375" t="s">
        <v>314</v>
      </c>
      <c r="B375" t="s">
        <v>1890</v>
      </c>
      <c r="C375" t="s">
        <v>2495</v>
      </c>
      <c r="D375" s="8">
        <v>4.3692136251086913</v>
      </c>
      <c r="E375" s="6" t="s">
        <v>1478</v>
      </c>
      <c r="F375" t="s">
        <v>1891</v>
      </c>
      <c r="G375" t="s">
        <v>3205</v>
      </c>
      <c r="H375">
        <v>18</v>
      </c>
      <c r="I375" s="8">
        <v>0.21846068125543455</v>
      </c>
      <c r="J375" s="1">
        <f t="shared" si="5"/>
        <v>4.9999999999999996E-2</v>
      </c>
    </row>
    <row r="376" spans="1:10">
      <c r="A376" t="s">
        <v>173</v>
      </c>
      <c r="B376" t="s">
        <v>1890</v>
      </c>
      <c r="C376" t="s">
        <v>2323</v>
      </c>
      <c r="D376" s="8">
        <v>4.5876743063641259</v>
      </c>
      <c r="E376" s="6" t="s">
        <v>1411</v>
      </c>
      <c r="F376" t="s">
        <v>1891</v>
      </c>
      <c r="G376" t="s">
        <v>2919</v>
      </c>
      <c r="H376">
        <v>19</v>
      </c>
      <c r="I376" s="8">
        <v>0.21846068125543455</v>
      </c>
      <c r="J376" s="1">
        <f t="shared" si="5"/>
        <v>4.7619047619047616E-2</v>
      </c>
    </row>
    <row r="377" spans="1:10">
      <c r="A377" t="s">
        <v>645</v>
      </c>
      <c r="B377" t="s">
        <v>1891</v>
      </c>
      <c r="C377" t="s">
        <v>1911</v>
      </c>
      <c r="D377" s="8">
        <v>4.6969046469918432</v>
      </c>
      <c r="E377" s="6" t="s">
        <v>1209</v>
      </c>
      <c r="F377" t="s">
        <v>1890</v>
      </c>
      <c r="G377" t="s">
        <v>3015</v>
      </c>
      <c r="H377">
        <v>19</v>
      </c>
      <c r="I377" s="8">
        <v>0.21846068125543455</v>
      </c>
      <c r="J377" s="1">
        <f t="shared" si="5"/>
        <v>4.6511627906976744E-2</v>
      </c>
    </row>
    <row r="378" spans="1:10">
      <c r="A378" t="s">
        <v>334</v>
      </c>
      <c r="B378" t="s">
        <v>1890</v>
      </c>
      <c r="C378" t="s">
        <v>2206</v>
      </c>
      <c r="D378" s="8">
        <v>4.8607501579334187</v>
      </c>
      <c r="E378" s="6" t="s">
        <v>1345</v>
      </c>
      <c r="F378" t="s">
        <v>1891</v>
      </c>
      <c r="G378" t="s">
        <v>2784</v>
      </c>
      <c r="H378">
        <v>23</v>
      </c>
      <c r="I378" s="8">
        <v>0.21846068125543455</v>
      </c>
      <c r="J378" s="1">
        <f t="shared" si="5"/>
        <v>4.49438202247191E-2</v>
      </c>
    </row>
    <row r="379" spans="1:10">
      <c r="A379" t="s">
        <v>664</v>
      </c>
      <c r="B379" t="s">
        <v>1891</v>
      </c>
      <c r="C379" t="s">
        <v>1889</v>
      </c>
      <c r="D379" s="8">
        <v>5.1338260095027124</v>
      </c>
      <c r="E379" s="6" t="s">
        <v>996</v>
      </c>
      <c r="F379" t="s">
        <v>1890</v>
      </c>
      <c r="G379" t="s">
        <v>2649</v>
      </c>
      <c r="H379">
        <v>22</v>
      </c>
      <c r="I379" s="8">
        <v>0.21846068125543455</v>
      </c>
      <c r="J379" s="1">
        <f t="shared" si="5"/>
        <v>4.2553191489361701E-2</v>
      </c>
    </row>
    <row r="380" spans="1:10">
      <c r="A380" t="s">
        <v>339</v>
      </c>
      <c r="B380" t="s">
        <v>1890</v>
      </c>
      <c r="C380" t="s">
        <v>2502</v>
      </c>
      <c r="D380" s="8">
        <v>5.1884411798165706</v>
      </c>
      <c r="E380" s="6" t="s">
        <v>1485</v>
      </c>
      <c r="F380" t="s">
        <v>1891</v>
      </c>
      <c r="G380" t="s">
        <v>3194</v>
      </c>
      <c r="H380">
        <v>18</v>
      </c>
      <c r="I380" s="8">
        <v>0.21846068125543455</v>
      </c>
      <c r="J380" s="1">
        <f t="shared" si="5"/>
        <v>4.2105263157894736E-2</v>
      </c>
    </row>
    <row r="381" spans="1:10">
      <c r="A381" t="s">
        <v>202</v>
      </c>
      <c r="B381" t="s">
        <v>1890</v>
      </c>
      <c r="C381" t="s">
        <v>2386</v>
      </c>
      <c r="D381" s="8">
        <v>5.4615170313858643</v>
      </c>
      <c r="E381" s="6" t="s">
        <v>1489</v>
      </c>
      <c r="F381" t="s">
        <v>1891</v>
      </c>
      <c r="G381" t="s">
        <v>3024</v>
      </c>
      <c r="H381">
        <v>20</v>
      </c>
      <c r="I381" s="8">
        <v>0.21846068125543455</v>
      </c>
      <c r="J381" s="1">
        <f t="shared" si="5"/>
        <v>3.9999999999999994E-2</v>
      </c>
    </row>
    <row r="382" spans="1:10">
      <c r="A382" t="s">
        <v>824</v>
      </c>
      <c r="B382" t="s">
        <v>1891</v>
      </c>
      <c r="C382" t="s">
        <v>2102</v>
      </c>
      <c r="D382" s="8">
        <v>5.4615170313858643</v>
      </c>
      <c r="E382" s="6" t="s">
        <v>1444</v>
      </c>
      <c r="F382" t="s">
        <v>1890</v>
      </c>
      <c r="G382" t="s">
        <v>3473</v>
      </c>
      <c r="H382">
        <v>18</v>
      </c>
      <c r="I382" s="8">
        <v>0.21846068125543455</v>
      </c>
      <c r="J382" s="1">
        <f t="shared" si="5"/>
        <v>3.9999999999999994E-2</v>
      </c>
    </row>
    <row r="383" spans="1:10">
      <c r="A383" t="s">
        <v>826</v>
      </c>
      <c r="B383" t="s">
        <v>1891</v>
      </c>
      <c r="C383" t="s">
        <v>2248</v>
      </c>
      <c r="D383" s="8">
        <v>5.5707473720135816</v>
      </c>
      <c r="E383" s="6" t="s">
        <v>1316</v>
      </c>
      <c r="F383" t="s">
        <v>1890</v>
      </c>
      <c r="G383" t="s">
        <v>3558</v>
      </c>
      <c r="H383">
        <v>20</v>
      </c>
      <c r="I383" s="8">
        <v>0.21846068125543455</v>
      </c>
      <c r="J383" s="1">
        <f t="shared" si="5"/>
        <v>3.9215686274509803E-2</v>
      </c>
    </row>
    <row r="384" spans="1:10">
      <c r="A384" t="s">
        <v>209</v>
      </c>
      <c r="B384" t="s">
        <v>1890</v>
      </c>
      <c r="C384" t="s">
        <v>2314</v>
      </c>
      <c r="D384" s="8">
        <v>5.6799777126412989</v>
      </c>
      <c r="E384" s="6" t="s">
        <v>1248</v>
      </c>
      <c r="F384" t="s">
        <v>1891</v>
      </c>
      <c r="G384" t="s">
        <v>2693</v>
      </c>
      <c r="H384">
        <v>20</v>
      </c>
      <c r="I384" s="8">
        <v>0.21846068125543455</v>
      </c>
      <c r="J384" s="1">
        <f t="shared" si="5"/>
        <v>3.8461538461538457E-2</v>
      </c>
    </row>
    <row r="385" spans="1:10">
      <c r="A385" t="s">
        <v>228</v>
      </c>
      <c r="B385" t="s">
        <v>1890</v>
      </c>
      <c r="C385" t="s">
        <v>2329</v>
      </c>
      <c r="D385" s="8">
        <v>6.3899749267214609</v>
      </c>
      <c r="E385" s="6" t="s">
        <v>1417</v>
      </c>
      <c r="F385" t="s">
        <v>1891</v>
      </c>
      <c r="G385" t="s">
        <v>3051</v>
      </c>
      <c r="H385">
        <v>19</v>
      </c>
      <c r="I385" s="8">
        <v>0.21846068125543455</v>
      </c>
      <c r="J385" s="1">
        <f t="shared" si="5"/>
        <v>3.4188034188034185E-2</v>
      </c>
    </row>
    <row r="386" spans="1:10">
      <c r="A386" t="s">
        <v>711</v>
      </c>
      <c r="B386" t="s">
        <v>1891</v>
      </c>
      <c r="C386" t="s">
        <v>2077</v>
      </c>
      <c r="D386" s="8">
        <v>7.099972140801623</v>
      </c>
      <c r="E386" s="6" t="s">
        <v>1185</v>
      </c>
      <c r="F386" t="s">
        <v>1890</v>
      </c>
      <c r="G386" t="s">
        <v>3382</v>
      </c>
      <c r="H386">
        <v>18</v>
      </c>
      <c r="I386" s="8">
        <v>0.21846068125543455</v>
      </c>
      <c r="J386" s="1">
        <f t="shared" si="5"/>
        <v>3.0769230769230767E-2</v>
      </c>
    </row>
    <row r="387" spans="1:10">
      <c r="A387" t="s">
        <v>572</v>
      </c>
      <c r="B387" t="s">
        <v>1891</v>
      </c>
      <c r="C387" t="s">
        <v>1968</v>
      </c>
      <c r="D387" s="8">
        <v>7.6461238439402095</v>
      </c>
      <c r="E387" s="6" t="s">
        <v>1129</v>
      </c>
      <c r="F387" t="s">
        <v>1890</v>
      </c>
      <c r="G387" t="s">
        <v>2835</v>
      </c>
      <c r="H387">
        <v>19</v>
      </c>
      <c r="I387" s="8">
        <v>0.21846068125543455</v>
      </c>
      <c r="J387" s="1">
        <f t="shared" si="5"/>
        <v>2.8571428571428571E-2</v>
      </c>
    </row>
    <row r="388" spans="1:10">
      <c r="A388" t="s">
        <v>574</v>
      </c>
      <c r="B388" t="s">
        <v>1891</v>
      </c>
      <c r="C388" t="s">
        <v>1885</v>
      </c>
      <c r="D388" s="8">
        <v>7.8099693548817859</v>
      </c>
      <c r="E388" s="6" t="s">
        <v>992</v>
      </c>
      <c r="F388" t="s">
        <v>1890</v>
      </c>
      <c r="G388" t="s">
        <v>2659</v>
      </c>
      <c r="H388">
        <v>23</v>
      </c>
      <c r="I388" s="8">
        <v>0.21846068125543455</v>
      </c>
      <c r="J388" s="1">
        <f t="shared" ref="J388:J451" si="6">I388/D388</f>
        <v>2.7972027972027969E-2</v>
      </c>
    </row>
    <row r="389" spans="1:10">
      <c r="A389" t="s">
        <v>584</v>
      </c>
      <c r="B389" t="s">
        <v>1891</v>
      </c>
      <c r="C389" t="s">
        <v>2153</v>
      </c>
      <c r="D389" s="8">
        <v>8.902272761158958</v>
      </c>
      <c r="E389" s="6" t="s">
        <v>1277</v>
      </c>
      <c r="F389" t="s">
        <v>1890</v>
      </c>
      <c r="G389" t="s">
        <v>3349</v>
      </c>
      <c r="H389">
        <v>21</v>
      </c>
      <c r="I389" s="8">
        <v>0.21846068125543455</v>
      </c>
      <c r="J389" s="1">
        <f t="shared" si="6"/>
        <v>2.4539877300613498E-2</v>
      </c>
    </row>
    <row r="390" spans="1:10">
      <c r="A390" t="s">
        <v>299</v>
      </c>
      <c r="B390" t="s">
        <v>1890</v>
      </c>
      <c r="C390" t="s">
        <v>2471</v>
      </c>
      <c r="D390" s="8">
        <v>9.6668851455529801</v>
      </c>
      <c r="E390" s="6" t="s">
        <v>1743</v>
      </c>
      <c r="F390" t="s">
        <v>1891</v>
      </c>
      <c r="G390" t="s">
        <v>3277</v>
      </c>
      <c r="H390">
        <v>19</v>
      </c>
      <c r="I390" s="8">
        <v>0.21846068125543455</v>
      </c>
      <c r="J390" s="1">
        <f t="shared" si="6"/>
        <v>2.2598870056497172E-2</v>
      </c>
    </row>
    <row r="391" spans="1:10">
      <c r="A391" t="s">
        <v>746</v>
      </c>
      <c r="B391" t="s">
        <v>1891</v>
      </c>
      <c r="C391" t="s">
        <v>2129</v>
      </c>
      <c r="D391" s="8">
        <v>9.8853458268084147</v>
      </c>
      <c r="E391" s="6" t="s">
        <v>1101</v>
      </c>
      <c r="F391" t="s">
        <v>1890</v>
      </c>
      <c r="G391" t="s">
        <v>3406</v>
      </c>
      <c r="H391">
        <v>18</v>
      </c>
      <c r="I391" s="8">
        <v>0.21846068125543455</v>
      </c>
      <c r="J391" s="1">
        <f t="shared" si="6"/>
        <v>2.2099447513812154E-2</v>
      </c>
    </row>
    <row r="392" spans="1:10">
      <c r="A392" t="s">
        <v>747</v>
      </c>
      <c r="B392" t="s">
        <v>1891</v>
      </c>
      <c r="C392" t="s">
        <v>1860</v>
      </c>
      <c r="D392" s="8">
        <v>9.939960997122272</v>
      </c>
      <c r="E392" s="6" t="s">
        <v>1000</v>
      </c>
      <c r="F392" t="s">
        <v>1890</v>
      </c>
      <c r="G392" t="s">
        <v>2955</v>
      </c>
      <c r="H392">
        <v>19</v>
      </c>
      <c r="I392" s="8">
        <v>0.21846068125543455</v>
      </c>
      <c r="J392" s="1">
        <f t="shared" si="6"/>
        <v>2.197802197802198E-2</v>
      </c>
    </row>
    <row r="393" spans="1:10">
      <c r="A393" t="s">
        <v>608</v>
      </c>
      <c r="B393" t="s">
        <v>1891</v>
      </c>
      <c r="C393" t="s">
        <v>2103</v>
      </c>
      <c r="D393" s="8">
        <v>10.923034062771729</v>
      </c>
      <c r="E393" s="6" t="s">
        <v>1445</v>
      </c>
      <c r="F393" t="s">
        <v>1890</v>
      </c>
      <c r="G393" t="s">
        <v>3475</v>
      </c>
      <c r="H393">
        <v>19</v>
      </c>
      <c r="I393" s="8">
        <v>0.21846068125543455</v>
      </c>
      <c r="J393" s="1">
        <f t="shared" si="6"/>
        <v>1.9999999999999997E-2</v>
      </c>
    </row>
    <row r="394" spans="1:10">
      <c r="A394" t="s">
        <v>166</v>
      </c>
      <c r="B394" t="s">
        <v>1890</v>
      </c>
      <c r="C394" t="s">
        <v>2348</v>
      </c>
      <c r="D394" s="8">
        <v>11.742261617479608</v>
      </c>
      <c r="E394" s="6" t="s">
        <v>1674</v>
      </c>
      <c r="F394" t="s">
        <v>1891</v>
      </c>
      <c r="G394" t="s">
        <v>3128</v>
      </c>
      <c r="H394">
        <v>23</v>
      </c>
      <c r="I394" s="8">
        <v>0.21846068125543455</v>
      </c>
      <c r="J394" s="1">
        <f t="shared" si="6"/>
        <v>1.8604651162790697E-2</v>
      </c>
    </row>
    <row r="395" spans="1:10">
      <c r="A395" t="s">
        <v>19</v>
      </c>
      <c r="B395" t="s">
        <v>1890</v>
      </c>
      <c r="C395" t="s">
        <v>2554</v>
      </c>
      <c r="D395" s="8">
        <v>12.124567809676618</v>
      </c>
      <c r="E395" s="6" t="s">
        <v>1620</v>
      </c>
      <c r="F395" t="s">
        <v>1891</v>
      </c>
      <c r="G395" t="s">
        <v>3064</v>
      </c>
      <c r="H395">
        <v>18</v>
      </c>
      <c r="I395" s="8">
        <v>0.21846068125543455</v>
      </c>
      <c r="J395" s="1">
        <f t="shared" si="6"/>
        <v>1.8018018018018018E-2</v>
      </c>
    </row>
    <row r="396" spans="1:10">
      <c r="A396" t="s">
        <v>27</v>
      </c>
      <c r="B396" t="s">
        <v>1890</v>
      </c>
      <c r="C396" t="s">
        <v>2321</v>
      </c>
      <c r="D396" s="8">
        <v>12.670719512815205</v>
      </c>
      <c r="E396" s="6" t="s">
        <v>1409</v>
      </c>
      <c r="F396" t="s">
        <v>1891</v>
      </c>
      <c r="G396" t="s">
        <v>2917</v>
      </c>
      <c r="H396">
        <v>19</v>
      </c>
      <c r="I396" s="8">
        <v>0.21846068125543455</v>
      </c>
      <c r="J396" s="1">
        <f t="shared" si="6"/>
        <v>1.7241379310344827E-2</v>
      </c>
    </row>
    <row r="397" spans="1:10">
      <c r="A397" t="s">
        <v>621</v>
      </c>
      <c r="B397" t="s">
        <v>1891</v>
      </c>
      <c r="C397" t="s">
        <v>1955</v>
      </c>
      <c r="D397" s="8">
        <v>13.053025705012216</v>
      </c>
      <c r="E397" s="6" t="s">
        <v>1036</v>
      </c>
      <c r="F397" t="s">
        <v>1890</v>
      </c>
      <c r="G397" t="s">
        <v>3086</v>
      </c>
      <c r="H397">
        <v>20</v>
      </c>
      <c r="I397" s="8">
        <v>0.21846068125543455</v>
      </c>
      <c r="J397" s="1">
        <f t="shared" si="6"/>
        <v>1.6736401673640166E-2</v>
      </c>
    </row>
    <row r="398" spans="1:10">
      <c r="A398" t="s">
        <v>54</v>
      </c>
      <c r="B398" t="s">
        <v>1890</v>
      </c>
      <c r="C398" t="s">
        <v>2539</v>
      </c>
      <c r="D398" s="8">
        <v>14.636865644114115</v>
      </c>
      <c r="E398" s="6" t="s">
        <v>1820</v>
      </c>
      <c r="F398" t="s">
        <v>1891</v>
      </c>
      <c r="G398" t="s">
        <v>3234</v>
      </c>
      <c r="H398">
        <v>19</v>
      </c>
      <c r="I398" s="8">
        <v>0.21846068125543455</v>
      </c>
      <c r="J398" s="1">
        <f t="shared" si="6"/>
        <v>1.4925373134328358E-2</v>
      </c>
    </row>
    <row r="399" spans="1:10">
      <c r="A399" t="s">
        <v>63</v>
      </c>
      <c r="B399" t="s">
        <v>1890</v>
      </c>
      <c r="C399" t="s">
        <v>2435</v>
      </c>
      <c r="D399" s="8">
        <v>16.548396605099168</v>
      </c>
      <c r="E399" s="6" t="s">
        <v>1400</v>
      </c>
      <c r="F399" t="s">
        <v>1891</v>
      </c>
      <c r="G399" t="s">
        <v>2931</v>
      </c>
      <c r="H399">
        <v>18</v>
      </c>
      <c r="I399" s="8">
        <v>0.21846068125543455</v>
      </c>
      <c r="J399" s="1">
        <f t="shared" si="6"/>
        <v>1.3201320132013201E-2</v>
      </c>
    </row>
    <row r="400" spans="1:10">
      <c r="A400" t="s">
        <v>74</v>
      </c>
      <c r="B400" t="s">
        <v>1890</v>
      </c>
      <c r="C400" t="s">
        <v>2683</v>
      </c>
      <c r="D400" s="8">
        <v>18.296082055142644</v>
      </c>
      <c r="E400" s="6" t="s">
        <v>1627</v>
      </c>
      <c r="F400" t="s">
        <v>1891</v>
      </c>
      <c r="G400" t="s">
        <v>3483</v>
      </c>
      <c r="H400">
        <v>19</v>
      </c>
      <c r="I400" s="8">
        <v>0.21846068125543455</v>
      </c>
      <c r="J400" s="1">
        <f t="shared" si="6"/>
        <v>1.1940298507462687E-2</v>
      </c>
    </row>
    <row r="401" spans="1:10">
      <c r="A401" t="s">
        <v>218</v>
      </c>
      <c r="B401" t="s">
        <v>1890</v>
      </c>
      <c r="C401" t="s">
        <v>2221</v>
      </c>
      <c r="D401" s="8">
        <v>20.699149548952423</v>
      </c>
      <c r="E401" s="6" t="s">
        <v>1513</v>
      </c>
      <c r="F401" t="s">
        <v>1891</v>
      </c>
      <c r="G401" t="s">
        <v>2891</v>
      </c>
      <c r="H401">
        <v>21</v>
      </c>
      <c r="I401" s="8">
        <v>0.21846068125543455</v>
      </c>
      <c r="J401" s="1">
        <f t="shared" si="6"/>
        <v>1.0554089709762533E-2</v>
      </c>
    </row>
    <row r="402" spans="1:10">
      <c r="A402" t="s">
        <v>504</v>
      </c>
      <c r="B402" t="s">
        <v>1891</v>
      </c>
      <c r="C402" t="s">
        <v>2049</v>
      </c>
      <c r="D402" s="8">
        <v>21.518377103660306</v>
      </c>
      <c r="E402" s="6" t="s">
        <v>1225</v>
      </c>
      <c r="F402" t="s">
        <v>1890</v>
      </c>
      <c r="G402" t="s">
        <v>3315</v>
      </c>
      <c r="H402">
        <v>20</v>
      </c>
      <c r="I402" s="8">
        <v>0.21846068125543455</v>
      </c>
      <c r="J402" s="1">
        <f t="shared" si="6"/>
        <v>1.015228426395939E-2</v>
      </c>
    </row>
    <row r="403" spans="1:10">
      <c r="A403" t="s">
        <v>88</v>
      </c>
      <c r="B403" t="s">
        <v>1890</v>
      </c>
      <c r="C403" t="s">
        <v>2218</v>
      </c>
      <c r="D403" s="8">
        <v>25.396054195944266</v>
      </c>
      <c r="E403" s="6" t="s">
        <v>1510</v>
      </c>
      <c r="F403" t="s">
        <v>1891</v>
      </c>
      <c r="G403" t="s">
        <v>2886</v>
      </c>
      <c r="H403">
        <v>19</v>
      </c>
      <c r="I403" s="8">
        <v>0.21846068125543455</v>
      </c>
      <c r="J403" s="1">
        <f t="shared" si="6"/>
        <v>8.6021505376344086E-3</v>
      </c>
    </row>
    <row r="404" spans="1:10">
      <c r="A404" t="s">
        <v>89</v>
      </c>
      <c r="B404" t="s">
        <v>1890</v>
      </c>
      <c r="C404" t="s">
        <v>2690</v>
      </c>
      <c r="D404" s="8">
        <v>27.143739645987743</v>
      </c>
      <c r="E404" s="6" t="s">
        <v>1634</v>
      </c>
      <c r="F404" t="s">
        <v>1891</v>
      </c>
      <c r="G404" t="s">
        <v>3317</v>
      </c>
      <c r="H404">
        <v>19</v>
      </c>
      <c r="I404" s="8">
        <v>0.21846068125543455</v>
      </c>
      <c r="J404" s="1">
        <f t="shared" si="6"/>
        <v>8.0482897384305842E-3</v>
      </c>
    </row>
    <row r="405" spans="1:10">
      <c r="A405" t="s">
        <v>5</v>
      </c>
      <c r="B405" t="s">
        <v>1890</v>
      </c>
      <c r="C405" t="s">
        <v>2542</v>
      </c>
      <c r="D405" s="8">
        <v>32.714487018001329</v>
      </c>
      <c r="E405" s="6" t="s">
        <v>1456</v>
      </c>
      <c r="F405" t="s">
        <v>1891</v>
      </c>
      <c r="G405" t="s">
        <v>3093</v>
      </c>
      <c r="H405">
        <v>21</v>
      </c>
      <c r="I405" s="8">
        <v>0.21846068125543455</v>
      </c>
      <c r="J405" s="1">
        <f t="shared" si="6"/>
        <v>6.6777963272120194E-3</v>
      </c>
    </row>
    <row r="406" spans="1:10">
      <c r="A406" t="s">
        <v>7</v>
      </c>
      <c r="B406" t="s">
        <v>1890</v>
      </c>
      <c r="C406" t="s">
        <v>2376</v>
      </c>
      <c r="D406" s="8">
        <v>33.861405594592355</v>
      </c>
      <c r="E406" s="6" t="s">
        <v>1325</v>
      </c>
      <c r="F406" t="s">
        <v>1891</v>
      </c>
      <c r="G406" t="s">
        <v>2964</v>
      </c>
      <c r="H406">
        <v>22</v>
      </c>
      <c r="I406" s="8">
        <v>0.21846068125543455</v>
      </c>
      <c r="J406" s="1">
        <f t="shared" si="6"/>
        <v>6.4516129032258064E-3</v>
      </c>
    </row>
    <row r="407" spans="1:10">
      <c r="A407" t="s">
        <v>540</v>
      </c>
      <c r="B407" t="s">
        <v>1891</v>
      </c>
      <c r="C407" t="s">
        <v>1952</v>
      </c>
      <c r="D407" s="8">
        <v>57.78285019206244</v>
      </c>
      <c r="E407" s="6" t="s">
        <v>877</v>
      </c>
      <c r="F407" t="s">
        <v>1890</v>
      </c>
      <c r="G407" t="s">
        <v>2898</v>
      </c>
      <c r="H407">
        <v>19</v>
      </c>
      <c r="I407" s="8">
        <v>0.21846068125543455</v>
      </c>
      <c r="J407" s="1">
        <f t="shared" si="6"/>
        <v>3.780718336483932E-3</v>
      </c>
    </row>
    <row r="408" spans="1:10">
      <c r="A408" t="s">
        <v>39</v>
      </c>
      <c r="B408" t="s">
        <v>1890</v>
      </c>
      <c r="C408" t="s">
        <v>2231</v>
      </c>
      <c r="D408" s="8">
        <v>60.513608707755374</v>
      </c>
      <c r="E408" s="6" t="s">
        <v>1523</v>
      </c>
      <c r="F408" t="s">
        <v>1891</v>
      </c>
      <c r="G408" t="s">
        <v>2722</v>
      </c>
      <c r="H408">
        <v>19</v>
      </c>
      <c r="I408" s="8">
        <v>0.21846068125543455</v>
      </c>
      <c r="J408" s="1">
        <f t="shared" si="6"/>
        <v>3.6101083032490972E-3</v>
      </c>
    </row>
    <row r="409" spans="1:10">
      <c r="A409" t="s">
        <v>141</v>
      </c>
      <c r="B409" t="s">
        <v>1890</v>
      </c>
      <c r="C409" t="s">
        <v>2140</v>
      </c>
      <c r="D409" s="8">
        <v>114.20032112627842</v>
      </c>
      <c r="E409" s="6" t="s">
        <v>1264</v>
      </c>
      <c r="F409" t="s">
        <v>1891</v>
      </c>
      <c r="G409" t="s">
        <v>2660</v>
      </c>
      <c r="H409">
        <v>21</v>
      </c>
      <c r="I409" s="8">
        <v>0.21846068125543455</v>
      </c>
      <c r="J409" s="1">
        <f t="shared" si="6"/>
        <v>1.9129603060736489E-3</v>
      </c>
    </row>
    <row r="410" spans="1:10">
      <c r="A410" t="s">
        <v>808</v>
      </c>
      <c r="B410" t="s">
        <v>1891</v>
      </c>
      <c r="C410" t="s">
        <v>2005</v>
      </c>
      <c r="D410" s="8">
        <v>1.1469185765910315</v>
      </c>
      <c r="E410" s="6" t="s">
        <v>948</v>
      </c>
      <c r="F410" t="s">
        <v>1890</v>
      </c>
      <c r="G410" t="s">
        <v>3074</v>
      </c>
      <c r="H410">
        <v>18</v>
      </c>
      <c r="I410" s="8">
        <v>0.19115309609850525</v>
      </c>
      <c r="J410" s="1">
        <f t="shared" si="6"/>
        <v>0.16666666666666669</v>
      </c>
    </row>
    <row r="411" spans="1:10">
      <c r="A411" t="s">
        <v>332</v>
      </c>
      <c r="B411" t="s">
        <v>1890</v>
      </c>
      <c r="C411" t="s">
        <v>2496</v>
      </c>
      <c r="D411" s="8">
        <v>1.3653792578464661</v>
      </c>
      <c r="E411" s="6" t="s">
        <v>1479</v>
      </c>
      <c r="F411" t="s">
        <v>1891</v>
      </c>
      <c r="G411" t="s">
        <v>3058</v>
      </c>
      <c r="H411">
        <v>23</v>
      </c>
      <c r="I411" s="8">
        <v>0.19115309609850525</v>
      </c>
      <c r="J411" s="1">
        <f t="shared" si="6"/>
        <v>0.14000000000000001</v>
      </c>
    </row>
    <row r="412" spans="1:10">
      <c r="A412" t="s">
        <v>812</v>
      </c>
      <c r="B412" t="s">
        <v>1891</v>
      </c>
      <c r="C412" t="s">
        <v>1896</v>
      </c>
      <c r="D412" s="8">
        <v>1.0376882359633142</v>
      </c>
      <c r="E412" s="6" t="s">
        <v>963</v>
      </c>
      <c r="F412" t="s">
        <v>1890</v>
      </c>
      <c r="G412" t="s">
        <v>2874</v>
      </c>
      <c r="H412">
        <v>18</v>
      </c>
      <c r="I412" s="8">
        <v>0.16384551094157593</v>
      </c>
      <c r="J412" s="1">
        <f t="shared" si="6"/>
        <v>0.15789473684210528</v>
      </c>
    </row>
    <row r="413" spans="1:10">
      <c r="A413" t="s">
        <v>816</v>
      </c>
      <c r="B413" t="s">
        <v>1891</v>
      </c>
      <c r="C413" t="s">
        <v>2124</v>
      </c>
      <c r="D413" s="8">
        <v>1.0923034062771728</v>
      </c>
      <c r="E413" s="6" t="s">
        <v>1245</v>
      </c>
      <c r="F413" t="s">
        <v>1890</v>
      </c>
      <c r="G413" t="s">
        <v>3285</v>
      </c>
      <c r="H413">
        <v>19</v>
      </c>
      <c r="I413" s="8">
        <v>0.16384551094157593</v>
      </c>
      <c r="J413" s="1">
        <f t="shared" si="6"/>
        <v>0.15</v>
      </c>
    </row>
    <row r="414" spans="1:10">
      <c r="A414" t="s">
        <v>815</v>
      </c>
      <c r="B414" t="s">
        <v>1891</v>
      </c>
      <c r="C414" t="s">
        <v>2035</v>
      </c>
      <c r="D414" s="8">
        <v>1.0923034062771728</v>
      </c>
      <c r="E414" s="6" t="s">
        <v>1362</v>
      </c>
      <c r="F414" t="s">
        <v>1890</v>
      </c>
      <c r="G414" t="s">
        <v>3490</v>
      </c>
      <c r="H414">
        <v>18</v>
      </c>
      <c r="I414" s="8">
        <v>0.16384551094157593</v>
      </c>
      <c r="J414" s="1">
        <f t="shared" si="6"/>
        <v>0.15</v>
      </c>
    </row>
    <row r="415" spans="1:10">
      <c r="A415" t="s">
        <v>977</v>
      </c>
      <c r="B415" t="s">
        <v>1891</v>
      </c>
      <c r="C415" t="s">
        <v>2125</v>
      </c>
      <c r="D415" s="8">
        <v>1.1469185765910315</v>
      </c>
      <c r="E415" s="6" t="s">
        <v>1097</v>
      </c>
      <c r="F415" t="s">
        <v>1890</v>
      </c>
      <c r="G415" t="s">
        <v>3416</v>
      </c>
      <c r="H415">
        <v>21</v>
      </c>
      <c r="I415" s="8">
        <v>0.16384551094157593</v>
      </c>
      <c r="J415" s="1">
        <f t="shared" si="6"/>
        <v>0.14285714285714285</v>
      </c>
    </row>
    <row r="416" spans="1:10">
      <c r="A416" t="s">
        <v>980</v>
      </c>
      <c r="B416" t="s">
        <v>1891</v>
      </c>
      <c r="C416" t="s">
        <v>1887</v>
      </c>
      <c r="D416" s="8">
        <v>1.2015337469048901</v>
      </c>
      <c r="E416" s="6" t="s">
        <v>994</v>
      </c>
      <c r="F416" t="s">
        <v>1890</v>
      </c>
      <c r="G416" t="s">
        <v>2663</v>
      </c>
      <c r="H416">
        <v>19</v>
      </c>
      <c r="I416" s="8">
        <v>0.16384551094157593</v>
      </c>
      <c r="J416" s="1">
        <f t="shared" si="6"/>
        <v>0.13636363636363635</v>
      </c>
    </row>
    <row r="417" spans="1:10">
      <c r="A417" t="s">
        <v>979</v>
      </c>
      <c r="B417" t="s">
        <v>1891</v>
      </c>
      <c r="C417" t="s">
        <v>1886</v>
      </c>
      <c r="D417" s="8">
        <v>1.2015337469048901</v>
      </c>
      <c r="E417" s="6" t="s">
        <v>993</v>
      </c>
      <c r="F417" t="s">
        <v>1890</v>
      </c>
      <c r="G417" t="s">
        <v>2662</v>
      </c>
      <c r="H417">
        <v>19</v>
      </c>
      <c r="I417" s="8">
        <v>0.16384551094157593</v>
      </c>
      <c r="J417" s="1">
        <f t="shared" si="6"/>
        <v>0.13636363636363635</v>
      </c>
    </row>
    <row r="418" spans="1:10">
      <c r="A418" t="s">
        <v>488</v>
      </c>
      <c r="B418" t="s">
        <v>1890</v>
      </c>
      <c r="C418" t="s">
        <v>2313</v>
      </c>
      <c r="D418" s="8">
        <v>1.2015337469048901</v>
      </c>
      <c r="E418" s="6" t="s">
        <v>1247</v>
      </c>
      <c r="F418" t="s">
        <v>1891</v>
      </c>
      <c r="G418" t="s">
        <v>2829</v>
      </c>
      <c r="H418">
        <v>19</v>
      </c>
      <c r="I418" s="8">
        <v>0.16384551094157593</v>
      </c>
      <c r="J418" s="1">
        <f t="shared" si="6"/>
        <v>0.13636363636363635</v>
      </c>
    </row>
    <row r="419" spans="1:10">
      <c r="A419" t="s">
        <v>487</v>
      </c>
      <c r="B419" t="s">
        <v>1890</v>
      </c>
      <c r="C419" t="s">
        <v>2222</v>
      </c>
      <c r="D419" s="8">
        <v>1.2015337469048901</v>
      </c>
      <c r="E419" s="6" t="s">
        <v>1514</v>
      </c>
      <c r="F419" t="s">
        <v>1891</v>
      </c>
      <c r="G419" t="s">
        <v>2894</v>
      </c>
      <c r="H419">
        <v>19</v>
      </c>
      <c r="I419" s="8">
        <v>0.16384551094157593</v>
      </c>
      <c r="J419" s="1">
        <f t="shared" si="6"/>
        <v>0.13636363636363635</v>
      </c>
    </row>
    <row r="420" spans="1:10">
      <c r="A420" t="s">
        <v>486</v>
      </c>
      <c r="B420" t="s">
        <v>1890</v>
      </c>
      <c r="C420" t="s">
        <v>2483</v>
      </c>
      <c r="D420" s="8">
        <v>1.2015337469048901</v>
      </c>
      <c r="E420" s="6" t="s">
        <v>1378</v>
      </c>
      <c r="F420" t="s">
        <v>1891</v>
      </c>
      <c r="G420" t="s">
        <v>3117</v>
      </c>
      <c r="H420">
        <v>23</v>
      </c>
      <c r="I420" s="8">
        <v>0.16384551094157593</v>
      </c>
      <c r="J420" s="1">
        <f t="shared" si="6"/>
        <v>0.13636363636363635</v>
      </c>
    </row>
    <row r="421" spans="1:10">
      <c r="A421" t="s">
        <v>834</v>
      </c>
      <c r="B421" t="s">
        <v>1891</v>
      </c>
      <c r="C421" t="s">
        <v>1834</v>
      </c>
      <c r="D421" s="8">
        <v>1.3653792578464661</v>
      </c>
      <c r="E421" s="6" t="s">
        <v>1124</v>
      </c>
      <c r="F421" t="s">
        <v>1890</v>
      </c>
      <c r="G421" t="s">
        <v>2996</v>
      </c>
      <c r="H421">
        <v>20</v>
      </c>
      <c r="I421" s="8">
        <v>0.16384551094157593</v>
      </c>
      <c r="J421" s="1">
        <f t="shared" si="6"/>
        <v>0.12</v>
      </c>
    </row>
    <row r="422" spans="1:10">
      <c r="A422" t="s">
        <v>347</v>
      </c>
      <c r="B422" t="s">
        <v>1890</v>
      </c>
      <c r="C422" t="s">
        <v>2515</v>
      </c>
      <c r="D422" s="8">
        <v>1.3653792578464661</v>
      </c>
      <c r="E422" s="6" t="s">
        <v>1496</v>
      </c>
      <c r="F422" t="s">
        <v>1891</v>
      </c>
      <c r="G422" t="s">
        <v>3182</v>
      </c>
      <c r="H422">
        <v>22</v>
      </c>
      <c r="I422" s="8">
        <v>0.16384551094157593</v>
      </c>
      <c r="J422" s="1">
        <f t="shared" si="6"/>
        <v>0.12</v>
      </c>
    </row>
    <row r="423" spans="1:10">
      <c r="A423" t="s">
        <v>833</v>
      </c>
      <c r="B423" t="s">
        <v>1891</v>
      </c>
      <c r="C423" t="s">
        <v>2249</v>
      </c>
      <c r="D423" s="8">
        <v>1.3653792578464661</v>
      </c>
      <c r="E423" s="6" t="s">
        <v>1319</v>
      </c>
      <c r="F423" t="s">
        <v>1890</v>
      </c>
      <c r="G423" t="s">
        <v>3563</v>
      </c>
      <c r="H423">
        <v>20</v>
      </c>
      <c r="I423" s="8">
        <v>0.16384551094157593</v>
      </c>
      <c r="J423" s="1">
        <f t="shared" si="6"/>
        <v>0.12</v>
      </c>
    </row>
    <row r="424" spans="1:10">
      <c r="A424" t="s">
        <v>837</v>
      </c>
      <c r="B424" t="s">
        <v>1891</v>
      </c>
      <c r="C424" t="s">
        <v>1974</v>
      </c>
      <c r="D424" s="8">
        <v>1.4199944281603247</v>
      </c>
      <c r="E424" s="6" t="s">
        <v>1286</v>
      </c>
      <c r="F424" t="s">
        <v>1890</v>
      </c>
      <c r="G424" t="s">
        <v>3342</v>
      </c>
      <c r="H424">
        <v>20</v>
      </c>
      <c r="I424" s="8">
        <v>0.16384551094157593</v>
      </c>
      <c r="J424" s="1">
        <f t="shared" si="6"/>
        <v>0.11538461538461538</v>
      </c>
    </row>
    <row r="425" spans="1:10">
      <c r="A425" t="s">
        <v>838</v>
      </c>
      <c r="B425" t="s">
        <v>1891</v>
      </c>
      <c r="C425" t="s">
        <v>1857</v>
      </c>
      <c r="D425" s="8">
        <v>1.4746095984741834</v>
      </c>
      <c r="E425" s="6" t="s">
        <v>1147</v>
      </c>
      <c r="F425" t="s">
        <v>1890</v>
      </c>
      <c r="G425" t="s">
        <v>2802</v>
      </c>
      <c r="H425">
        <v>22</v>
      </c>
      <c r="I425" s="8">
        <v>0.16384551094157593</v>
      </c>
      <c r="J425" s="1">
        <f t="shared" si="6"/>
        <v>0.1111111111111111</v>
      </c>
    </row>
    <row r="426" spans="1:10">
      <c r="A426" t="s">
        <v>353</v>
      </c>
      <c r="B426" t="s">
        <v>1890</v>
      </c>
      <c r="C426" t="s">
        <v>2366</v>
      </c>
      <c r="D426" s="8">
        <v>1.4746095984741834</v>
      </c>
      <c r="E426" s="6" t="s">
        <v>1467</v>
      </c>
      <c r="F426" t="s">
        <v>1891</v>
      </c>
      <c r="G426" t="s">
        <v>2975</v>
      </c>
      <c r="H426">
        <v>20</v>
      </c>
      <c r="I426" s="8">
        <v>0.16384551094157593</v>
      </c>
      <c r="J426" s="1">
        <f t="shared" si="6"/>
        <v>0.1111111111111111</v>
      </c>
    </row>
    <row r="427" spans="1:10">
      <c r="A427" t="s">
        <v>352</v>
      </c>
      <c r="B427" t="s">
        <v>1890</v>
      </c>
      <c r="C427" t="s">
        <v>2565</v>
      </c>
      <c r="D427" s="8">
        <v>1.4746095984741834</v>
      </c>
      <c r="E427" s="6" t="s">
        <v>1564</v>
      </c>
      <c r="F427" t="s">
        <v>1891</v>
      </c>
      <c r="G427" t="s">
        <v>3170</v>
      </c>
      <c r="H427">
        <v>17</v>
      </c>
      <c r="I427" s="8">
        <v>0.16384551094157593</v>
      </c>
      <c r="J427" s="1">
        <f t="shared" si="6"/>
        <v>0.1111111111111111</v>
      </c>
    </row>
    <row r="428" spans="1:10">
      <c r="A428" t="s">
        <v>356</v>
      </c>
      <c r="B428" t="s">
        <v>1890</v>
      </c>
      <c r="C428" t="s">
        <v>2678</v>
      </c>
      <c r="D428" s="8">
        <v>1.529224768788042</v>
      </c>
      <c r="E428" s="6" t="s">
        <v>1771</v>
      </c>
      <c r="F428" t="s">
        <v>1891</v>
      </c>
      <c r="G428" t="s">
        <v>3493</v>
      </c>
      <c r="H428">
        <v>19</v>
      </c>
      <c r="I428" s="8">
        <v>0.16384551094157593</v>
      </c>
      <c r="J428" s="1">
        <f t="shared" si="6"/>
        <v>0.10714285714285714</v>
      </c>
    </row>
    <row r="429" spans="1:10">
      <c r="A429" t="s">
        <v>355</v>
      </c>
      <c r="B429" t="s">
        <v>1890</v>
      </c>
      <c r="C429" t="s">
        <v>2630</v>
      </c>
      <c r="D429" s="8">
        <v>1.529224768788042</v>
      </c>
      <c r="E429" s="6" t="s">
        <v>1703</v>
      </c>
      <c r="F429" t="s">
        <v>1891</v>
      </c>
      <c r="G429" t="s">
        <v>3512</v>
      </c>
      <c r="H429">
        <v>20</v>
      </c>
      <c r="I429" s="8">
        <v>0.16384551094157593</v>
      </c>
      <c r="J429" s="1">
        <f t="shared" si="6"/>
        <v>0.10714285714285714</v>
      </c>
    </row>
    <row r="430" spans="1:10">
      <c r="A430" t="s">
        <v>842</v>
      </c>
      <c r="B430" t="s">
        <v>1891</v>
      </c>
      <c r="C430" t="s">
        <v>2101</v>
      </c>
      <c r="D430" s="8">
        <v>1.529224768788042</v>
      </c>
      <c r="E430" s="6" t="s">
        <v>1443</v>
      </c>
      <c r="F430" t="s">
        <v>1890</v>
      </c>
      <c r="G430" t="s">
        <v>3472</v>
      </c>
      <c r="H430">
        <v>18</v>
      </c>
      <c r="I430" s="8">
        <v>0.16384551094157593</v>
      </c>
      <c r="J430" s="1">
        <f t="shared" si="6"/>
        <v>0.10714285714285714</v>
      </c>
    </row>
    <row r="431" spans="1:10">
      <c r="A431" t="s">
        <v>845</v>
      </c>
      <c r="B431" t="s">
        <v>1891</v>
      </c>
      <c r="C431" t="s">
        <v>2080</v>
      </c>
      <c r="D431" s="8">
        <v>1.5838399391019007</v>
      </c>
      <c r="E431" s="6" t="s">
        <v>1188</v>
      </c>
      <c r="F431" t="s">
        <v>1890</v>
      </c>
      <c r="G431" t="s">
        <v>3360</v>
      </c>
      <c r="H431">
        <v>21</v>
      </c>
      <c r="I431" s="8">
        <v>0.16384551094157593</v>
      </c>
      <c r="J431" s="1">
        <f t="shared" si="6"/>
        <v>0.10344827586206896</v>
      </c>
    </row>
    <row r="432" spans="1:10">
      <c r="A432" t="s">
        <v>517</v>
      </c>
      <c r="B432" t="s">
        <v>1890</v>
      </c>
      <c r="C432" t="s">
        <v>2317</v>
      </c>
      <c r="D432" s="8">
        <v>1.6384551094157593</v>
      </c>
      <c r="E432" s="6" t="s">
        <v>1251</v>
      </c>
      <c r="F432" t="s">
        <v>1891</v>
      </c>
      <c r="G432" t="s">
        <v>2818</v>
      </c>
      <c r="H432">
        <v>22</v>
      </c>
      <c r="I432" s="8">
        <v>0.16384551094157593</v>
      </c>
      <c r="J432" s="1">
        <f t="shared" si="6"/>
        <v>9.9999999999999992E-2</v>
      </c>
    </row>
    <row r="433" spans="1:10">
      <c r="A433" t="s">
        <v>697</v>
      </c>
      <c r="B433" t="s">
        <v>1891</v>
      </c>
      <c r="C433" t="s">
        <v>2030</v>
      </c>
      <c r="D433" s="8">
        <v>1.6384551094157593</v>
      </c>
      <c r="E433" s="6" t="s">
        <v>1206</v>
      </c>
      <c r="F433" t="s">
        <v>1890</v>
      </c>
      <c r="G433" t="s">
        <v>3183</v>
      </c>
      <c r="H433">
        <v>23</v>
      </c>
      <c r="I433" s="8">
        <v>0.16384551094157593</v>
      </c>
      <c r="J433" s="1">
        <f t="shared" si="6"/>
        <v>9.9999999999999992E-2</v>
      </c>
    </row>
    <row r="434" spans="1:10">
      <c r="A434" t="s">
        <v>698</v>
      </c>
      <c r="B434" t="s">
        <v>1891</v>
      </c>
      <c r="C434" t="s">
        <v>2014</v>
      </c>
      <c r="D434" s="8">
        <v>1.6930702797296178</v>
      </c>
      <c r="E434" s="6" t="s">
        <v>958</v>
      </c>
      <c r="F434" t="s">
        <v>1890</v>
      </c>
      <c r="G434" t="s">
        <v>3033</v>
      </c>
      <c r="H434">
        <v>19</v>
      </c>
      <c r="I434" s="8">
        <v>0.16384551094157593</v>
      </c>
      <c r="J434" s="1">
        <f t="shared" si="6"/>
        <v>9.6774193548387108E-2</v>
      </c>
    </row>
    <row r="435" spans="1:10">
      <c r="A435" t="s">
        <v>526</v>
      </c>
      <c r="B435" t="s">
        <v>1890</v>
      </c>
      <c r="C435" t="s">
        <v>2482</v>
      </c>
      <c r="D435" s="8">
        <v>1.7476854500434764</v>
      </c>
      <c r="E435" s="6" t="s">
        <v>1377</v>
      </c>
      <c r="F435" t="s">
        <v>1891</v>
      </c>
      <c r="G435" t="s">
        <v>3116</v>
      </c>
      <c r="H435">
        <v>23</v>
      </c>
      <c r="I435" s="8">
        <v>0.16384551094157593</v>
      </c>
      <c r="J435" s="1">
        <f t="shared" si="6"/>
        <v>9.3750000000000014E-2</v>
      </c>
    </row>
    <row r="436" spans="1:10">
      <c r="A436" t="s">
        <v>705</v>
      </c>
      <c r="B436" t="s">
        <v>1891</v>
      </c>
      <c r="C436" t="s">
        <v>2151</v>
      </c>
      <c r="D436" s="8">
        <v>1.7476854500434764</v>
      </c>
      <c r="E436" s="6" t="s">
        <v>1274</v>
      </c>
      <c r="F436" t="s">
        <v>1890</v>
      </c>
      <c r="G436" t="s">
        <v>3215</v>
      </c>
      <c r="H436">
        <v>21</v>
      </c>
      <c r="I436" s="8">
        <v>0.16384551094157593</v>
      </c>
      <c r="J436" s="1">
        <f t="shared" si="6"/>
        <v>9.3750000000000014E-2</v>
      </c>
    </row>
    <row r="437" spans="1:10">
      <c r="A437" t="s">
        <v>704</v>
      </c>
      <c r="B437" t="s">
        <v>1891</v>
      </c>
      <c r="C437" t="s">
        <v>2024</v>
      </c>
      <c r="D437" s="8">
        <v>1.7476854500434764</v>
      </c>
      <c r="E437" s="6" t="s">
        <v>1119</v>
      </c>
      <c r="F437" t="s">
        <v>1890</v>
      </c>
      <c r="G437" t="s">
        <v>3355</v>
      </c>
      <c r="H437">
        <v>20</v>
      </c>
      <c r="I437" s="8">
        <v>0.16384551094157593</v>
      </c>
      <c r="J437" s="1">
        <f t="shared" si="6"/>
        <v>9.3750000000000014E-2</v>
      </c>
    </row>
    <row r="438" spans="1:10">
      <c r="A438" t="s">
        <v>864</v>
      </c>
      <c r="B438" t="s">
        <v>1891</v>
      </c>
      <c r="C438" t="s">
        <v>1904</v>
      </c>
      <c r="D438" s="8">
        <v>1.8569157906711937</v>
      </c>
      <c r="E438" s="6" t="s">
        <v>1049</v>
      </c>
      <c r="F438" t="s">
        <v>1890</v>
      </c>
      <c r="G438" t="s">
        <v>2721</v>
      </c>
      <c r="H438">
        <v>21</v>
      </c>
      <c r="I438" s="8">
        <v>0.16384551094157593</v>
      </c>
      <c r="J438" s="1">
        <f t="shared" si="6"/>
        <v>8.8235294117647065E-2</v>
      </c>
    </row>
    <row r="439" spans="1:10">
      <c r="A439" t="s">
        <v>380</v>
      </c>
      <c r="B439" t="s">
        <v>1890</v>
      </c>
      <c r="C439" t="s">
        <v>2594</v>
      </c>
      <c r="D439" s="8">
        <v>1.8569157906711937</v>
      </c>
      <c r="E439" s="6" t="s">
        <v>1871</v>
      </c>
      <c r="F439" t="s">
        <v>1891</v>
      </c>
      <c r="G439" t="s">
        <v>3391</v>
      </c>
      <c r="H439">
        <v>20</v>
      </c>
      <c r="I439" s="8">
        <v>0.16384551094157593</v>
      </c>
      <c r="J439" s="1">
        <f t="shared" si="6"/>
        <v>8.8235294117647065E-2</v>
      </c>
    </row>
    <row r="440" spans="1:10">
      <c r="A440" t="s">
        <v>866</v>
      </c>
      <c r="B440" t="s">
        <v>1891</v>
      </c>
      <c r="C440" t="s">
        <v>1888</v>
      </c>
      <c r="D440" s="8">
        <v>1.9115309609850524</v>
      </c>
      <c r="E440" s="6" t="s">
        <v>995</v>
      </c>
      <c r="F440" t="s">
        <v>1890</v>
      </c>
      <c r="G440" t="s">
        <v>2644</v>
      </c>
      <c r="H440">
        <v>22</v>
      </c>
      <c r="I440" s="8">
        <v>0.16384551094157593</v>
      </c>
      <c r="J440" s="1">
        <f t="shared" si="6"/>
        <v>8.5714285714285715E-2</v>
      </c>
    </row>
    <row r="441" spans="1:10">
      <c r="A441" t="s">
        <v>389</v>
      </c>
      <c r="B441" t="s">
        <v>1890</v>
      </c>
      <c r="C441" t="s">
        <v>2305</v>
      </c>
      <c r="D441" s="8">
        <v>1.966146131298911</v>
      </c>
      <c r="E441" s="6" t="s">
        <v>1390</v>
      </c>
      <c r="F441" t="s">
        <v>1891</v>
      </c>
      <c r="G441" t="s">
        <v>2704</v>
      </c>
      <c r="H441">
        <v>23</v>
      </c>
      <c r="I441" s="8">
        <v>0.16384551094157593</v>
      </c>
      <c r="J441" s="1">
        <f t="shared" si="6"/>
        <v>8.3333333333333343E-2</v>
      </c>
    </row>
    <row r="442" spans="1:10">
      <c r="A442" t="s">
        <v>719</v>
      </c>
      <c r="B442" t="s">
        <v>1891</v>
      </c>
      <c r="C442" t="s">
        <v>2099</v>
      </c>
      <c r="D442" s="8">
        <v>1.966146131298911</v>
      </c>
      <c r="E442" s="6" t="s">
        <v>1441</v>
      </c>
      <c r="F442" t="s">
        <v>1890</v>
      </c>
      <c r="G442" t="s">
        <v>3470</v>
      </c>
      <c r="H442">
        <v>19</v>
      </c>
      <c r="I442" s="8">
        <v>0.16384551094157593</v>
      </c>
      <c r="J442" s="1">
        <f t="shared" si="6"/>
        <v>8.3333333333333343E-2</v>
      </c>
    </row>
    <row r="443" spans="1:10">
      <c r="A443" t="s">
        <v>718</v>
      </c>
      <c r="B443" t="s">
        <v>1891</v>
      </c>
      <c r="C443" t="s">
        <v>2161</v>
      </c>
      <c r="D443" s="8">
        <v>1.966146131298911</v>
      </c>
      <c r="E443" s="6" t="s">
        <v>1436</v>
      </c>
      <c r="F443" t="s">
        <v>1890</v>
      </c>
      <c r="G443" t="s">
        <v>3530</v>
      </c>
      <c r="H443">
        <v>19</v>
      </c>
      <c r="I443" s="8">
        <v>0.16384551094157593</v>
      </c>
      <c r="J443" s="1">
        <f t="shared" si="6"/>
        <v>8.3333333333333343E-2</v>
      </c>
    </row>
    <row r="444" spans="1:10">
      <c r="A444" t="s">
        <v>394</v>
      </c>
      <c r="B444" t="s">
        <v>1890</v>
      </c>
      <c r="C444" t="s">
        <v>2392</v>
      </c>
      <c r="D444" s="8">
        <v>2.0207613016127697</v>
      </c>
      <c r="E444" s="6" t="s">
        <v>1495</v>
      </c>
      <c r="F444" t="s">
        <v>1891</v>
      </c>
      <c r="G444" t="s">
        <v>3181</v>
      </c>
      <c r="H444">
        <v>18</v>
      </c>
      <c r="I444" s="8">
        <v>0.16384551094157593</v>
      </c>
      <c r="J444" s="1">
        <f t="shared" si="6"/>
        <v>8.1081081081081086E-2</v>
      </c>
    </row>
    <row r="445" spans="1:10">
      <c r="A445" t="s">
        <v>252</v>
      </c>
      <c r="B445" t="s">
        <v>1890</v>
      </c>
      <c r="C445" t="s">
        <v>2299</v>
      </c>
      <c r="D445" s="8">
        <v>2.129991642240487</v>
      </c>
      <c r="E445" s="6" t="s">
        <v>1233</v>
      </c>
      <c r="F445" t="s">
        <v>1891</v>
      </c>
      <c r="G445" t="s">
        <v>2697</v>
      </c>
      <c r="H445">
        <v>20</v>
      </c>
      <c r="I445" s="8">
        <v>0.16384551094157593</v>
      </c>
      <c r="J445" s="1">
        <f t="shared" si="6"/>
        <v>7.6923076923076927E-2</v>
      </c>
    </row>
    <row r="446" spans="1:10">
      <c r="A446" t="s">
        <v>251</v>
      </c>
      <c r="B446" t="s">
        <v>1890</v>
      </c>
      <c r="C446" t="s">
        <v>2294</v>
      </c>
      <c r="D446" s="8">
        <v>2.129991642240487</v>
      </c>
      <c r="E446" s="6" t="s">
        <v>1602</v>
      </c>
      <c r="F446" t="s">
        <v>1891</v>
      </c>
      <c r="G446" t="s">
        <v>2998</v>
      </c>
      <c r="H446">
        <v>21</v>
      </c>
      <c r="I446" s="8">
        <v>0.16384551094157593</v>
      </c>
      <c r="J446" s="1">
        <f t="shared" si="6"/>
        <v>7.6923076923076927E-2</v>
      </c>
    </row>
    <row r="447" spans="1:10">
      <c r="A447" t="s">
        <v>729</v>
      </c>
      <c r="B447" t="s">
        <v>1891</v>
      </c>
      <c r="C447" t="s">
        <v>2041</v>
      </c>
      <c r="D447" s="8">
        <v>2.129991642240487</v>
      </c>
      <c r="E447" s="6" t="s">
        <v>1368</v>
      </c>
      <c r="F447" t="s">
        <v>1890</v>
      </c>
      <c r="G447" t="s">
        <v>3476</v>
      </c>
      <c r="H447">
        <v>19</v>
      </c>
      <c r="I447" s="8">
        <v>0.16384551094157593</v>
      </c>
      <c r="J447" s="1">
        <f t="shared" si="6"/>
        <v>7.6923076923076927E-2</v>
      </c>
    </row>
    <row r="448" spans="1:10">
      <c r="A448" t="s">
        <v>728</v>
      </c>
      <c r="B448" t="s">
        <v>1891</v>
      </c>
      <c r="C448" t="s">
        <v>2239</v>
      </c>
      <c r="D448" s="8">
        <v>2.129991642240487</v>
      </c>
      <c r="E448" s="6" t="s">
        <v>1157</v>
      </c>
      <c r="F448" t="s">
        <v>1890</v>
      </c>
      <c r="G448" t="s">
        <v>3441</v>
      </c>
      <c r="H448">
        <v>18</v>
      </c>
      <c r="I448" s="8">
        <v>0.16384551094157593</v>
      </c>
      <c r="J448" s="1">
        <f t="shared" si="6"/>
        <v>7.6923076923076927E-2</v>
      </c>
    </row>
    <row r="449" spans="1:10">
      <c r="A449" t="s">
        <v>412</v>
      </c>
      <c r="B449" t="s">
        <v>1890</v>
      </c>
      <c r="C449" t="s">
        <v>2501</v>
      </c>
      <c r="D449" s="8">
        <v>2.2938371531820629</v>
      </c>
      <c r="E449" s="6" t="s">
        <v>1484</v>
      </c>
      <c r="F449" t="s">
        <v>1891</v>
      </c>
      <c r="G449" t="s">
        <v>3192</v>
      </c>
      <c r="H449">
        <v>17</v>
      </c>
      <c r="I449" s="8">
        <v>0.16384551094157593</v>
      </c>
      <c r="J449" s="1">
        <f t="shared" si="6"/>
        <v>7.1428571428571425E-2</v>
      </c>
    </row>
    <row r="450" spans="1:10">
      <c r="A450" t="s">
        <v>417</v>
      </c>
      <c r="B450" t="s">
        <v>1890</v>
      </c>
      <c r="C450" t="s">
        <v>2233</v>
      </c>
      <c r="D450" s="8">
        <v>2.3484523234959216</v>
      </c>
      <c r="E450" s="6" t="s">
        <v>1305</v>
      </c>
      <c r="F450" t="s">
        <v>1891</v>
      </c>
      <c r="G450" t="s">
        <v>2981</v>
      </c>
      <c r="H450">
        <v>22</v>
      </c>
      <c r="I450" s="8">
        <v>0.16384551094157593</v>
      </c>
      <c r="J450" s="1">
        <f t="shared" si="6"/>
        <v>6.9767441860465115E-2</v>
      </c>
    </row>
    <row r="451" spans="1:10">
      <c r="A451" t="s">
        <v>692</v>
      </c>
      <c r="B451" t="s">
        <v>1891</v>
      </c>
      <c r="C451" t="s">
        <v>1826</v>
      </c>
      <c r="D451" s="8">
        <v>2.3757599086528507</v>
      </c>
      <c r="E451" s="6" t="s">
        <v>880</v>
      </c>
      <c r="F451" t="s">
        <v>1890</v>
      </c>
      <c r="G451" t="s">
        <v>2879</v>
      </c>
      <c r="H451">
        <v>20</v>
      </c>
      <c r="I451" s="8">
        <v>0.16384551094157593</v>
      </c>
      <c r="J451" s="1">
        <f t="shared" si="6"/>
        <v>6.8965517241379323E-2</v>
      </c>
    </row>
    <row r="452" spans="1:10">
      <c r="A452" t="s">
        <v>693</v>
      </c>
      <c r="B452" t="s">
        <v>1891</v>
      </c>
      <c r="C452" t="s">
        <v>1826</v>
      </c>
      <c r="D452" s="8">
        <v>2.3757599086528507</v>
      </c>
      <c r="E452" s="6" t="s">
        <v>881</v>
      </c>
      <c r="F452" t="s">
        <v>1890</v>
      </c>
      <c r="G452" t="s">
        <v>2879</v>
      </c>
      <c r="H452">
        <v>20</v>
      </c>
      <c r="I452" s="8">
        <v>0.16384551094157593</v>
      </c>
      <c r="J452" s="1">
        <f t="shared" ref="J452:J515" si="7">I452/D452</f>
        <v>6.8965517241379323E-2</v>
      </c>
    </row>
    <row r="453" spans="1:10">
      <c r="A453" t="s">
        <v>737</v>
      </c>
      <c r="B453" t="s">
        <v>1891</v>
      </c>
      <c r="C453" t="s">
        <v>1777</v>
      </c>
      <c r="D453" s="8">
        <v>2.4576826641236389</v>
      </c>
      <c r="E453" s="6" t="s">
        <v>1057</v>
      </c>
      <c r="F453" t="s">
        <v>1890</v>
      </c>
      <c r="G453" t="s">
        <v>2832</v>
      </c>
      <c r="H453">
        <v>22</v>
      </c>
      <c r="I453" s="8">
        <v>0.16384551094157593</v>
      </c>
      <c r="J453" s="1">
        <f t="shared" si="7"/>
        <v>6.6666666666666666E-2</v>
      </c>
    </row>
    <row r="454" spans="1:10">
      <c r="A454" t="s">
        <v>268</v>
      </c>
      <c r="B454" t="s">
        <v>1890</v>
      </c>
      <c r="C454" t="s">
        <v>2475</v>
      </c>
      <c r="D454" s="8">
        <v>2.4576826641236389</v>
      </c>
      <c r="E454" s="6" t="s">
        <v>1824</v>
      </c>
      <c r="F454" t="s">
        <v>1891</v>
      </c>
      <c r="G454" t="s">
        <v>3239</v>
      </c>
      <c r="H454">
        <v>19</v>
      </c>
      <c r="I454" s="8">
        <v>0.16384551094157593</v>
      </c>
      <c r="J454" s="1">
        <f t="shared" si="7"/>
        <v>6.6666666666666666E-2</v>
      </c>
    </row>
    <row r="455" spans="1:10">
      <c r="A455" t="s">
        <v>896</v>
      </c>
      <c r="B455" t="s">
        <v>1891</v>
      </c>
      <c r="C455" t="s">
        <v>2064</v>
      </c>
      <c r="D455" s="8">
        <v>2.5122978344374975</v>
      </c>
      <c r="E455" s="6" t="s">
        <v>1170</v>
      </c>
      <c r="F455" t="s">
        <v>1890</v>
      </c>
      <c r="G455" t="s">
        <v>3261</v>
      </c>
      <c r="H455">
        <v>21</v>
      </c>
      <c r="I455" s="8">
        <v>0.16384551094157593</v>
      </c>
      <c r="J455" s="1">
        <f t="shared" si="7"/>
        <v>6.5217391304347824E-2</v>
      </c>
    </row>
    <row r="456" spans="1:10">
      <c r="A456" t="s">
        <v>901</v>
      </c>
      <c r="B456" t="s">
        <v>1891</v>
      </c>
      <c r="C456" t="s">
        <v>1779</v>
      </c>
      <c r="D456" s="8">
        <v>2.6761433453790735</v>
      </c>
      <c r="E456" s="6" t="s">
        <v>1059</v>
      </c>
      <c r="F456" t="s">
        <v>1890</v>
      </c>
      <c r="G456" t="s">
        <v>2692</v>
      </c>
      <c r="H456">
        <v>19</v>
      </c>
      <c r="I456" s="8">
        <v>0.16384551094157593</v>
      </c>
      <c r="J456" s="1">
        <f t="shared" si="7"/>
        <v>6.1224489795918366E-2</v>
      </c>
    </row>
    <row r="457" spans="1:10">
      <c r="A457" t="s">
        <v>902</v>
      </c>
      <c r="B457" t="s">
        <v>1891</v>
      </c>
      <c r="C457" t="s">
        <v>2192</v>
      </c>
      <c r="D457" s="8">
        <v>2.7307585156929322</v>
      </c>
      <c r="E457" s="6" t="s">
        <v>1178</v>
      </c>
      <c r="F457" t="s">
        <v>1890</v>
      </c>
      <c r="G457" t="s">
        <v>3388</v>
      </c>
      <c r="H457">
        <v>18</v>
      </c>
      <c r="I457" s="8">
        <v>0.16384551094157593</v>
      </c>
      <c r="J457" s="1">
        <f t="shared" si="7"/>
        <v>0.06</v>
      </c>
    </row>
    <row r="458" spans="1:10">
      <c r="A458" t="s">
        <v>279</v>
      </c>
      <c r="B458" t="s">
        <v>1890</v>
      </c>
      <c r="C458" t="s">
        <v>2287</v>
      </c>
      <c r="D458" s="8">
        <v>2.7853736860067908</v>
      </c>
      <c r="E458" s="6" t="s">
        <v>1595</v>
      </c>
      <c r="F458" t="s">
        <v>1891</v>
      </c>
      <c r="G458" t="s">
        <v>2862</v>
      </c>
      <c r="H458">
        <v>19</v>
      </c>
      <c r="I458" s="8">
        <v>0.16384551094157593</v>
      </c>
      <c r="J458" s="1">
        <f t="shared" si="7"/>
        <v>5.8823529411764705E-2</v>
      </c>
    </row>
    <row r="459" spans="1:10">
      <c r="A459" t="s">
        <v>287</v>
      </c>
      <c r="B459" t="s">
        <v>1890</v>
      </c>
      <c r="C459" t="s">
        <v>2458</v>
      </c>
      <c r="D459" s="8">
        <v>2.8946040266345081</v>
      </c>
      <c r="E459" s="6" t="s">
        <v>1661</v>
      </c>
      <c r="F459" t="s">
        <v>1891</v>
      </c>
      <c r="G459" t="s">
        <v>2992</v>
      </c>
      <c r="H459">
        <v>20</v>
      </c>
      <c r="I459" s="8">
        <v>0.16384551094157593</v>
      </c>
      <c r="J459" s="1">
        <f t="shared" si="7"/>
        <v>5.6603773584905662E-2</v>
      </c>
    </row>
    <row r="460" spans="1:10">
      <c r="A460" t="s">
        <v>286</v>
      </c>
      <c r="B460" t="s">
        <v>1890</v>
      </c>
      <c r="C460" t="s">
        <v>2416</v>
      </c>
      <c r="D460" s="8">
        <v>2.8946040266345081</v>
      </c>
      <c r="E460" s="6" t="s">
        <v>1756</v>
      </c>
      <c r="F460" t="s">
        <v>1891</v>
      </c>
      <c r="G460" t="s">
        <v>3088</v>
      </c>
      <c r="H460">
        <v>19</v>
      </c>
      <c r="I460" s="8">
        <v>0.16384551094157593</v>
      </c>
      <c r="J460" s="1">
        <f t="shared" si="7"/>
        <v>5.6603773584905662E-2</v>
      </c>
    </row>
    <row r="461" spans="1:10">
      <c r="A461" t="s">
        <v>764</v>
      </c>
      <c r="B461" t="s">
        <v>1891</v>
      </c>
      <c r="C461" t="s">
        <v>1958</v>
      </c>
      <c r="D461" s="8">
        <v>2.9492191969483668</v>
      </c>
      <c r="E461" s="6" t="s">
        <v>1039</v>
      </c>
      <c r="F461" t="s">
        <v>1890</v>
      </c>
      <c r="G461" t="s">
        <v>3219</v>
      </c>
      <c r="H461">
        <v>19</v>
      </c>
      <c r="I461" s="8">
        <v>0.16384551094157593</v>
      </c>
      <c r="J461" s="1">
        <f t="shared" si="7"/>
        <v>5.5555555555555552E-2</v>
      </c>
    </row>
    <row r="462" spans="1:10">
      <c r="A462" t="s">
        <v>768</v>
      </c>
      <c r="B462" t="s">
        <v>1891</v>
      </c>
      <c r="C462" t="s">
        <v>1862</v>
      </c>
      <c r="D462" s="8">
        <v>3.0038343672622254</v>
      </c>
      <c r="E462" s="6" t="s">
        <v>999</v>
      </c>
      <c r="F462" t="s">
        <v>1890</v>
      </c>
      <c r="G462" t="s">
        <v>2785</v>
      </c>
      <c r="H462">
        <v>19</v>
      </c>
      <c r="I462" s="8">
        <v>0.16384551094157593</v>
      </c>
      <c r="J462" s="1">
        <f t="shared" si="7"/>
        <v>5.4545454545454543E-2</v>
      </c>
    </row>
    <row r="463" spans="1:10">
      <c r="A463" t="s">
        <v>767</v>
      </c>
      <c r="B463" t="s">
        <v>1891</v>
      </c>
      <c r="C463" t="s">
        <v>2027</v>
      </c>
      <c r="D463" s="8">
        <v>3.0038343672622254</v>
      </c>
      <c r="E463" s="6" t="s">
        <v>1203</v>
      </c>
      <c r="F463" t="s">
        <v>1890</v>
      </c>
      <c r="G463" t="s">
        <v>3199</v>
      </c>
      <c r="H463">
        <v>19</v>
      </c>
      <c r="I463" s="8">
        <v>0.16384551094157593</v>
      </c>
      <c r="J463" s="1">
        <f t="shared" si="7"/>
        <v>5.4545454545454543E-2</v>
      </c>
    </row>
    <row r="464" spans="1:10">
      <c r="A464" t="s">
        <v>446</v>
      </c>
      <c r="B464" t="s">
        <v>1890</v>
      </c>
      <c r="C464" t="s">
        <v>2637</v>
      </c>
      <c r="D464" s="8">
        <v>3.0038343672622254</v>
      </c>
      <c r="E464" s="6" t="s">
        <v>1796</v>
      </c>
      <c r="F464" t="s">
        <v>1891</v>
      </c>
      <c r="G464" t="s">
        <v>3282</v>
      </c>
      <c r="H464">
        <v>19</v>
      </c>
      <c r="I464" s="8">
        <v>0.16384551094157593</v>
      </c>
      <c r="J464" s="1">
        <f t="shared" si="7"/>
        <v>5.4545454545454543E-2</v>
      </c>
    </row>
    <row r="465" spans="1:10">
      <c r="A465" t="s">
        <v>623</v>
      </c>
      <c r="B465" t="s">
        <v>1891</v>
      </c>
      <c r="C465" t="s">
        <v>2110</v>
      </c>
      <c r="D465" s="8">
        <v>3.1130647078899427</v>
      </c>
      <c r="E465" s="6" t="s">
        <v>1300</v>
      </c>
      <c r="F465" t="s">
        <v>1890</v>
      </c>
      <c r="G465" t="s">
        <v>3509</v>
      </c>
      <c r="H465">
        <v>19</v>
      </c>
      <c r="I465" s="8">
        <v>0.16384551094157593</v>
      </c>
      <c r="J465" s="1">
        <f t="shared" si="7"/>
        <v>5.2631578947368418E-2</v>
      </c>
    </row>
    <row r="466" spans="1:10">
      <c r="A466" t="s">
        <v>310</v>
      </c>
      <c r="B466" t="s">
        <v>1890</v>
      </c>
      <c r="C466" t="s">
        <v>2404</v>
      </c>
      <c r="D466" s="8">
        <v>3.22229504851766</v>
      </c>
      <c r="E466" s="6" t="s">
        <v>1660</v>
      </c>
      <c r="F466" t="s">
        <v>1891</v>
      </c>
      <c r="G466" t="s">
        <v>2991</v>
      </c>
      <c r="H466">
        <v>18</v>
      </c>
      <c r="I466" s="8">
        <v>0.16384551094157593</v>
      </c>
      <c r="J466" s="1">
        <f t="shared" si="7"/>
        <v>5.084745762711864E-2</v>
      </c>
    </row>
    <row r="467" spans="1:10">
      <c r="A467" t="s">
        <v>309</v>
      </c>
      <c r="B467" t="s">
        <v>1890</v>
      </c>
      <c r="C467" t="s">
        <v>2541</v>
      </c>
      <c r="D467" s="8">
        <v>3.22229504851766</v>
      </c>
      <c r="E467" s="6" t="s">
        <v>1609</v>
      </c>
      <c r="F467" t="s">
        <v>1891</v>
      </c>
      <c r="G467" t="s">
        <v>3516</v>
      </c>
      <c r="H467">
        <v>22</v>
      </c>
      <c r="I467" s="8">
        <v>0.16384551094157593</v>
      </c>
      <c r="J467" s="1">
        <f t="shared" si="7"/>
        <v>5.084745762711864E-2</v>
      </c>
    </row>
    <row r="468" spans="1:10">
      <c r="A468" t="s">
        <v>627</v>
      </c>
      <c r="B468" t="s">
        <v>1891</v>
      </c>
      <c r="C468" t="s">
        <v>2246</v>
      </c>
      <c r="D468" s="8">
        <v>3.22229504851766</v>
      </c>
      <c r="E468" s="6" t="s">
        <v>1314</v>
      </c>
      <c r="F468" t="s">
        <v>1890</v>
      </c>
      <c r="G468" t="s">
        <v>3576</v>
      </c>
      <c r="H468">
        <v>20</v>
      </c>
      <c r="I468" s="8">
        <v>0.16384551094157593</v>
      </c>
      <c r="J468" s="1">
        <f t="shared" si="7"/>
        <v>5.084745762711864E-2</v>
      </c>
    </row>
    <row r="469" spans="1:10">
      <c r="A469" t="s">
        <v>315</v>
      </c>
      <c r="B469" t="s">
        <v>1890</v>
      </c>
      <c r="C469" t="s">
        <v>2229</v>
      </c>
      <c r="D469" s="8">
        <v>3.3315253891453773</v>
      </c>
      <c r="E469" s="6" t="s">
        <v>1521</v>
      </c>
      <c r="F469" t="s">
        <v>1891</v>
      </c>
      <c r="G469" t="s">
        <v>2884</v>
      </c>
      <c r="H469">
        <v>18</v>
      </c>
      <c r="I469" s="8">
        <v>0.16384551094157593</v>
      </c>
      <c r="J469" s="1">
        <f t="shared" si="7"/>
        <v>4.9180327868852458E-2</v>
      </c>
    </row>
    <row r="470" spans="1:10">
      <c r="A470" t="s">
        <v>634</v>
      </c>
      <c r="B470" t="s">
        <v>1891</v>
      </c>
      <c r="C470" t="s">
        <v>2195</v>
      </c>
      <c r="D470" s="8">
        <v>3.3315253891453773</v>
      </c>
      <c r="E470" s="6" t="s">
        <v>1181</v>
      </c>
      <c r="F470" t="s">
        <v>1890</v>
      </c>
      <c r="G470" t="s">
        <v>3520</v>
      </c>
      <c r="H470">
        <v>18</v>
      </c>
      <c r="I470" s="8">
        <v>0.16384551094157593</v>
      </c>
      <c r="J470" s="1">
        <f t="shared" si="7"/>
        <v>4.9180327868852458E-2</v>
      </c>
    </row>
    <row r="471" spans="1:10">
      <c r="A471" t="s">
        <v>317</v>
      </c>
      <c r="B471" t="s">
        <v>1890</v>
      </c>
      <c r="C471" t="s">
        <v>2583</v>
      </c>
      <c r="D471" s="8">
        <v>3.3861405594592355</v>
      </c>
      <c r="E471" s="6" t="s">
        <v>1722</v>
      </c>
      <c r="F471" t="s">
        <v>1891</v>
      </c>
      <c r="G471" t="s">
        <v>3562</v>
      </c>
      <c r="H471">
        <v>23</v>
      </c>
      <c r="I471" s="8">
        <v>0.16384551094157593</v>
      </c>
      <c r="J471" s="1">
        <f t="shared" si="7"/>
        <v>4.8387096774193554E-2</v>
      </c>
    </row>
    <row r="472" spans="1:10">
      <c r="A472" t="s">
        <v>684</v>
      </c>
      <c r="B472" t="s">
        <v>1891</v>
      </c>
      <c r="C472" t="s">
        <v>2034</v>
      </c>
      <c r="D472" s="8">
        <v>4.4784439657364086</v>
      </c>
      <c r="E472" s="6" t="s">
        <v>1361</v>
      </c>
      <c r="F472" t="s">
        <v>1890</v>
      </c>
      <c r="G472" t="s">
        <v>3486</v>
      </c>
      <c r="H472">
        <v>20</v>
      </c>
      <c r="I472" s="8">
        <v>0.16384551094157593</v>
      </c>
      <c r="J472" s="1">
        <f t="shared" si="7"/>
        <v>3.6585365853658534E-2</v>
      </c>
    </row>
    <row r="473" spans="1:10">
      <c r="A473" t="s">
        <v>377</v>
      </c>
      <c r="B473" t="s">
        <v>1890</v>
      </c>
      <c r="C473" t="s">
        <v>2234</v>
      </c>
      <c r="D473" s="8">
        <v>4.6422894766779841</v>
      </c>
      <c r="E473" s="6" t="s">
        <v>1306</v>
      </c>
      <c r="F473" t="s">
        <v>1891</v>
      </c>
      <c r="G473" t="s">
        <v>2982</v>
      </c>
      <c r="H473">
        <v>19</v>
      </c>
      <c r="I473" s="8">
        <v>0.16384551094157593</v>
      </c>
      <c r="J473" s="1">
        <f t="shared" si="7"/>
        <v>3.529411764705883E-2</v>
      </c>
    </row>
    <row r="474" spans="1:10">
      <c r="A474" t="s">
        <v>229</v>
      </c>
      <c r="B474" t="s">
        <v>1890</v>
      </c>
      <c r="C474" t="s">
        <v>2169</v>
      </c>
      <c r="D474" s="8">
        <v>4.8061349876195605</v>
      </c>
      <c r="E474" s="6" t="s">
        <v>1376</v>
      </c>
      <c r="F474" t="s">
        <v>1891</v>
      </c>
      <c r="G474" t="s">
        <v>2732</v>
      </c>
      <c r="H474">
        <v>18</v>
      </c>
      <c r="I474" s="8">
        <v>0.16384551094157593</v>
      </c>
      <c r="J474" s="1">
        <f t="shared" si="7"/>
        <v>3.4090909090909088E-2</v>
      </c>
    </row>
    <row r="475" spans="1:10">
      <c r="A475" t="s">
        <v>235</v>
      </c>
      <c r="B475" t="s">
        <v>1890</v>
      </c>
      <c r="C475" t="s">
        <v>2548</v>
      </c>
      <c r="D475" s="8">
        <v>4.9153653282472778</v>
      </c>
      <c r="E475" s="6" t="s">
        <v>1462</v>
      </c>
      <c r="F475" t="s">
        <v>1891</v>
      </c>
      <c r="G475" t="s">
        <v>3076</v>
      </c>
      <c r="H475">
        <v>20</v>
      </c>
      <c r="I475" s="8">
        <v>0.16384551094157593</v>
      </c>
      <c r="J475" s="1">
        <f t="shared" si="7"/>
        <v>3.3333333333333333E-2</v>
      </c>
    </row>
    <row r="476" spans="1:10">
      <c r="A476" t="s">
        <v>552</v>
      </c>
      <c r="B476" t="s">
        <v>1891</v>
      </c>
      <c r="C476" t="s">
        <v>1935</v>
      </c>
      <c r="D476" s="8">
        <v>5.0792108391888533</v>
      </c>
      <c r="E476" s="6" t="s">
        <v>857</v>
      </c>
      <c r="F476" t="s">
        <v>1890</v>
      </c>
      <c r="G476" t="s">
        <v>2765</v>
      </c>
      <c r="H476">
        <v>23</v>
      </c>
      <c r="I476" s="8">
        <v>0.16384551094157593</v>
      </c>
      <c r="J476" s="1">
        <f t="shared" si="7"/>
        <v>3.2258064516129038E-2</v>
      </c>
    </row>
    <row r="477" spans="1:10">
      <c r="A477" t="s">
        <v>99</v>
      </c>
      <c r="B477" t="s">
        <v>1890</v>
      </c>
      <c r="C477" t="s">
        <v>2220</v>
      </c>
      <c r="D477" s="8">
        <v>5.5707473720135816</v>
      </c>
      <c r="E477" s="6" t="s">
        <v>1512</v>
      </c>
      <c r="F477" t="s">
        <v>1891</v>
      </c>
      <c r="G477" t="s">
        <v>2890</v>
      </c>
      <c r="H477">
        <v>21</v>
      </c>
      <c r="I477" s="8">
        <v>0.16384551094157593</v>
      </c>
      <c r="J477" s="1">
        <f t="shared" si="7"/>
        <v>2.9411764705882353E-2</v>
      </c>
    </row>
    <row r="478" spans="1:10">
      <c r="A478" t="s">
        <v>260</v>
      </c>
      <c r="B478" t="s">
        <v>1890</v>
      </c>
      <c r="C478" t="s">
        <v>2414</v>
      </c>
      <c r="D478" s="8">
        <v>5.7345928829551571</v>
      </c>
      <c r="E478" s="6" t="s">
        <v>1754</v>
      </c>
      <c r="F478" t="s">
        <v>1891</v>
      </c>
      <c r="G478" t="s">
        <v>3102</v>
      </c>
      <c r="H478">
        <v>20</v>
      </c>
      <c r="I478" s="8">
        <v>0.16384551094157593</v>
      </c>
      <c r="J478" s="1">
        <f t="shared" si="7"/>
        <v>2.8571428571428574E-2</v>
      </c>
    </row>
    <row r="479" spans="1:10">
      <c r="A479" t="s">
        <v>116</v>
      </c>
      <c r="B479" t="s">
        <v>1890</v>
      </c>
      <c r="C479" t="s">
        <v>2453</v>
      </c>
      <c r="D479" s="8">
        <v>6.1168990751521681</v>
      </c>
      <c r="E479" s="6" t="s">
        <v>1574</v>
      </c>
      <c r="F479" t="s">
        <v>1891</v>
      </c>
      <c r="G479" t="s">
        <v>3141</v>
      </c>
      <c r="H479">
        <v>18</v>
      </c>
      <c r="I479" s="8">
        <v>0.16384551094157593</v>
      </c>
      <c r="J479" s="1">
        <f t="shared" si="7"/>
        <v>2.6785714285714284E-2</v>
      </c>
    </row>
    <row r="480" spans="1:10">
      <c r="A480" t="s">
        <v>120</v>
      </c>
      <c r="B480" t="s">
        <v>1890</v>
      </c>
      <c r="C480" t="s">
        <v>2319</v>
      </c>
      <c r="D480" s="8">
        <v>6.3353597564076027</v>
      </c>
      <c r="E480" s="6" t="s">
        <v>1253</v>
      </c>
      <c r="F480" t="s">
        <v>1891</v>
      </c>
      <c r="G480" t="s">
        <v>2821</v>
      </c>
      <c r="H480">
        <v>22</v>
      </c>
      <c r="I480" s="8">
        <v>0.16384551094157593</v>
      </c>
      <c r="J480" s="1">
        <f t="shared" si="7"/>
        <v>2.5862068965517241E-2</v>
      </c>
    </row>
    <row r="481" spans="1:10">
      <c r="A481" t="s">
        <v>125</v>
      </c>
      <c r="B481" t="s">
        <v>1890</v>
      </c>
      <c r="C481" t="s">
        <v>2563</v>
      </c>
      <c r="D481" s="8">
        <v>6.3899749267214609</v>
      </c>
      <c r="E481" s="6" t="s">
        <v>1562</v>
      </c>
      <c r="F481" t="s">
        <v>1891</v>
      </c>
      <c r="G481" t="s">
        <v>3166</v>
      </c>
      <c r="H481">
        <v>16</v>
      </c>
      <c r="I481" s="8">
        <v>0.16384551094157593</v>
      </c>
      <c r="J481" s="1">
        <f t="shared" si="7"/>
        <v>2.5641025641025644E-2</v>
      </c>
    </row>
    <row r="482" spans="1:10">
      <c r="A482" t="s">
        <v>132</v>
      </c>
      <c r="B482" t="s">
        <v>1890</v>
      </c>
      <c r="C482" t="s">
        <v>2439</v>
      </c>
      <c r="D482" s="8">
        <v>6.8815114595461884</v>
      </c>
      <c r="E482" s="6" t="s">
        <v>1404</v>
      </c>
      <c r="F482" t="s">
        <v>1891</v>
      </c>
      <c r="G482" t="s">
        <v>2936</v>
      </c>
      <c r="H482">
        <v>20</v>
      </c>
      <c r="I482" s="8">
        <v>0.16384551094157593</v>
      </c>
      <c r="J482" s="1">
        <f t="shared" si="7"/>
        <v>2.3809523809523812E-2</v>
      </c>
    </row>
    <row r="483" spans="1:10">
      <c r="A483" t="s">
        <v>742</v>
      </c>
      <c r="B483" t="s">
        <v>1891</v>
      </c>
      <c r="C483" t="s">
        <v>1780</v>
      </c>
      <c r="D483" s="8">
        <v>7.0453569704877648</v>
      </c>
      <c r="E483" s="6" t="s">
        <v>1060</v>
      </c>
      <c r="F483" t="s">
        <v>1890</v>
      </c>
      <c r="G483" t="s">
        <v>2694</v>
      </c>
      <c r="H483">
        <v>21</v>
      </c>
      <c r="I483" s="8">
        <v>0.16384551094157593</v>
      </c>
      <c r="J483" s="1">
        <f t="shared" si="7"/>
        <v>2.3255813953488372E-2</v>
      </c>
    </row>
    <row r="484" spans="1:10">
      <c r="A484" t="s">
        <v>158</v>
      </c>
      <c r="B484" t="s">
        <v>1890</v>
      </c>
      <c r="C484" t="s">
        <v>2330</v>
      </c>
      <c r="D484" s="8">
        <v>8.4107362283342315</v>
      </c>
      <c r="E484" s="6" t="s">
        <v>1418</v>
      </c>
      <c r="F484" t="s">
        <v>1891</v>
      </c>
      <c r="G484" t="s">
        <v>3052</v>
      </c>
      <c r="H484">
        <v>20</v>
      </c>
      <c r="I484" s="8">
        <v>0.16384551094157593</v>
      </c>
      <c r="J484" s="1">
        <f t="shared" si="7"/>
        <v>1.948051948051948E-2</v>
      </c>
    </row>
    <row r="485" spans="1:10">
      <c r="A485" t="s">
        <v>162</v>
      </c>
      <c r="B485" t="s">
        <v>1890</v>
      </c>
      <c r="C485" t="s">
        <v>2420</v>
      </c>
      <c r="D485" s="8">
        <v>8.574581739275807</v>
      </c>
      <c r="E485" s="6" t="s">
        <v>1301</v>
      </c>
      <c r="F485" t="s">
        <v>1891</v>
      </c>
      <c r="G485" t="s">
        <v>2853</v>
      </c>
      <c r="H485">
        <v>18</v>
      </c>
      <c r="I485" s="8">
        <v>0.16384551094157593</v>
      </c>
      <c r="J485" s="1">
        <f t="shared" si="7"/>
        <v>1.9108280254777069E-2</v>
      </c>
    </row>
    <row r="486" spans="1:10">
      <c r="A486" t="s">
        <v>617</v>
      </c>
      <c r="B486" t="s">
        <v>1891</v>
      </c>
      <c r="C486" t="s">
        <v>2090</v>
      </c>
      <c r="D486" s="8">
        <v>9.3938092939836864</v>
      </c>
      <c r="E486" s="6" t="s">
        <v>1280</v>
      </c>
      <c r="F486" t="s">
        <v>1890</v>
      </c>
      <c r="G486" t="s">
        <v>3352</v>
      </c>
      <c r="H486">
        <v>22</v>
      </c>
      <c r="I486" s="8">
        <v>0.16384551094157593</v>
      </c>
      <c r="J486" s="1">
        <f t="shared" si="7"/>
        <v>1.7441860465116279E-2</v>
      </c>
    </row>
    <row r="487" spans="1:10">
      <c r="A487" t="s">
        <v>186</v>
      </c>
      <c r="B487" t="s">
        <v>1890</v>
      </c>
      <c r="C487" t="s">
        <v>2633</v>
      </c>
      <c r="D487" s="8">
        <v>10.103806508063849</v>
      </c>
      <c r="E487" s="6" t="s">
        <v>1706</v>
      </c>
      <c r="F487" t="s">
        <v>1891</v>
      </c>
      <c r="G487" t="s">
        <v>3432</v>
      </c>
      <c r="H487">
        <v>21</v>
      </c>
      <c r="I487" s="8">
        <v>0.16384551094157593</v>
      </c>
      <c r="J487" s="1">
        <f t="shared" si="7"/>
        <v>1.6216216216216217E-2</v>
      </c>
    </row>
    <row r="488" spans="1:10">
      <c r="A488" t="s">
        <v>477</v>
      </c>
      <c r="B488" t="s">
        <v>1891</v>
      </c>
      <c r="C488" t="s">
        <v>2019</v>
      </c>
      <c r="D488" s="8">
        <v>10.158421678377707</v>
      </c>
      <c r="E488" s="6" t="s">
        <v>1114</v>
      </c>
      <c r="F488" t="s">
        <v>1890</v>
      </c>
      <c r="G488" t="s">
        <v>3373</v>
      </c>
      <c r="H488">
        <v>18</v>
      </c>
      <c r="I488" s="8">
        <v>0.16384551094157593</v>
      </c>
      <c r="J488" s="1">
        <f t="shared" si="7"/>
        <v>1.6129032258064519E-2</v>
      </c>
    </row>
    <row r="489" spans="1:10">
      <c r="A489" t="s">
        <v>65</v>
      </c>
      <c r="B489" t="s">
        <v>1890</v>
      </c>
      <c r="C489" t="s">
        <v>2402</v>
      </c>
      <c r="D489" s="8">
        <v>12.561489172187487</v>
      </c>
      <c r="E489" s="6" t="s">
        <v>1658</v>
      </c>
      <c r="F489" t="s">
        <v>1891</v>
      </c>
      <c r="G489" t="s">
        <v>3010</v>
      </c>
      <c r="H489">
        <v>19</v>
      </c>
      <c r="I489" s="8">
        <v>0.16384551094157593</v>
      </c>
      <c r="J489" s="1">
        <f t="shared" si="7"/>
        <v>1.3043478260869566E-2</v>
      </c>
    </row>
    <row r="490" spans="1:10">
      <c r="A490" t="s">
        <v>70</v>
      </c>
      <c r="B490" t="s">
        <v>1890</v>
      </c>
      <c r="C490" t="s">
        <v>2689</v>
      </c>
      <c r="D490" s="8">
        <v>13.326101556581509</v>
      </c>
      <c r="E490" s="6" t="s">
        <v>1633</v>
      </c>
      <c r="F490" t="s">
        <v>1891</v>
      </c>
      <c r="G490" t="s">
        <v>3478</v>
      </c>
      <c r="H490">
        <v>18</v>
      </c>
      <c r="I490" s="8">
        <v>0.16384551094157593</v>
      </c>
      <c r="J490" s="1">
        <f t="shared" si="7"/>
        <v>1.2295081967213115E-2</v>
      </c>
    </row>
    <row r="491" spans="1:10">
      <c r="A491" t="s">
        <v>72</v>
      </c>
      <c r="B491" t="s">
        <v>1890</v>
      </c>
      <c r="C491" t="s">
        <v>2387</v>
      </c>
      <c r="D491" s="8">
        <v>13.544562237836942</v>
      </c>
      <c r="E491" s="6" t="s">
        <v>1490</v>
      </c>
      <c r="F491" t="s">
        <v>1891</v>
      </c>
      <c r="G491" t="s">
        <v>3025</v>
      </c>
      <c r="H491">
        <v>19</v>
      </c>
      <c r="I491" s="8">
        <v>0.16384551094157593</v>
      </c>
      <c r="J491" s="1">
        <f t="shared" si="7"/>
        <v>1.2096774193548388E-2</v>
      </c>
    </row>
    <row r="492" spans="1:10">
      <c r="A492" t="s">
        <v>73</v>
      </c>
      <c r="B492" t="s">
        <v>1890</v>
      </c>
      <c r="C492" t="s">
        <v>2293</v>
      </c>
      <c r="D492" s="8">
        <v>13.599177408150801</v>
      </c>
      <c r="E492" s="6" t="s">
        <v>1601</v>
      </c>
      <c r="F492" t="s">
        <v>1891</v>
      </c>
      <c r="G492" t="s">
        <v>2870</v>
      </c>
      <c r="H492">
        <v>19</v>
      </c>
      <c r="I492" s="8">
        <v>0.16384551094157593</v>
      </c>
      <c r="J492" s="1">
        <f t="shared" si="7"/>
        <v>1.2048192771084338E-2</v>
      </c>
    </row>
    <row r="493" spans="1:10">
      <c r="A493" t="s">
        <v>83</v>
      </c>
      <c r="B493" t="s">
        <v>1890</v>
      </c>
      <c r="C493" t="s">
        <v>2597</v>
      </c>
      <c r="D493" s="8">
        <v>17.422239330120906</v>
      </c>
      <c r="E493" s="6" t="s">
        <v>1874</v>
      </c>
      <c r="F493" t="s">
        <v>1891</v>
      </c>
      <c r="G493" t="s">
        <v>3394</v>
      </c>
      <c r="H493">
        <v>19</v>
      </c>
      <c r="I493" s="8">
        <v>0.16384551094157593</v>
      </c>
      <c r="J493" s="1">
        <f t="shared" si="7"/>
        <v>9.4043887147335428E-3</v>
      </c>
    </row>
    <row r="494" spans="1:10">
      <c r="A494" t="s">
        <v>510</v>
      </c>
      <c r="B494" t="s">
        <v>1891</v>
      </c>
      <c r="C494" t="s">
        <v>1884</v>
      </c>
      <c r="D494" s="8">
        <v>19.661461312989111</v>
      </c>
      <c r="E494" s="6" t="s">
        <v>991</v>
      </c>
      <c r="F494" t="s">
        <v>1890</v>
      </c>
      <c r="G494" t="s">
        <v>2657</v>
      </c>
      <c r="H494">
        <v>20</v>
      </c>
      <c r="I494" s="8">
        <v>0.16384551094157593</v>
      </c>
      <c r="J494" s="1">
        <f t="shared" si="7"/>
        <v>8.3333333333333332E-3</v>
      </c>
    </row>
    <row r="495" spans="1:10">
      <c r="A495" t="s">
        <v>36</v>
      </c>
      <c r="B495" t="s">
        <v>1890</v>
      </c>
      <c r="C495" t="s">
        <v>2217</v>
      </c>
      <c r="D495" s="8">
        <v>20.53530403801085</v>
      </c>
      <c r="E495" s="6" t="s">
        <v>1508</v>
      </c>
      <c r="F495" t="s">
        <v>1891</v>
      </c>
      <c r="G495" t="s">
        <v>2903</v>
      </c>
      <c r="H495">
        <v>21</v>
      </c>
      <c r="I495" s="8">
        <v>0.16384551094157593</v>
      </c>
      <c r="J495" s="1">
        <f t="shared" si="7"/>
        <v>7.9787234042553185E-3</v>
      </c>
    </row>
    <row r="496" spans="1:10">
      <c r="A496" t="s">
        <v>37</v>
      </c>
      <c r="B496" t="s">
        <v>1890</v>
      </c>
      <c r="C496" t="s">
        <v>2217</v>
      </c>
      <c r="D496" s="8">
        <v>20.53530403801085</v>
      </c>
      <c r="E496" s="6" t="s">
        <v>1509</v>
      </c>
      <c r="F496" t="s">
        <v>1891</v>
      </c>
      <c r="G496" t="s">
        <v>2903</v>
      </c>
      <c r="H496">
        <v>21</v>
      </c>
      <c r="I496" s="8">
        <v>0.16384551094157593</v>
      </c>
      <c r="J496" s="1">
        <f t="shared" si="7"/>
        <v>7.9787234042553185E-3</v>
      </c>
    </row>
    <row r="497" spans="1:10">
      <c r="A497" t="s">
        <v>1</v>
      </c>
      <c r="B497" t="s">
        <v>1890</v>
      </c>
      <c r="C497" t="s">
        <v>2422</v>
      </c>
      <c r="D497" s="8">
        <v>21.354531592718729</v>
      </c>
      <c r="E497" s="6" t="s">
        <v>1303</v>
      </c>
      <c r="F497" t="s">
        <v>1891</v>
      </c>
      <c r="G497" t="s">
        <v>2856</v>
      </c>
      <c r="H497">
        <v>20</v>
      </c>
      <c r="I497" s="8">
        <v>0.16384551094157593</v>
      </c>
      <c r="J497" s="1">
        <f t="shared" si="7"/>
        <v>7.6726342710997444E-3</v>
      </c>
    </row>
    <row r="498" spans="1:10">
      <c r="A498" t="s">
        <v>2</v>
      </c>
      <c r="B498" t="s">
        <v>1890</v>
      </c>
      <c r="C498" t="s">
        <v>2407</v>
      </c>
      <c r="D498" s="8">
        <v>21.463761933346447</v>
      </c>
      <c r="E498" s="6" t="s">
        <v>1747</v>
      </c>
      <c r="F498" t="s">
        <v>1891</v>
      </c>
      <c r="G498" t="s">
        <v>3259</v>
      </c>
      <c r="H498">
        <v>19</v>
      </c>
      <c r="I498" s="8">
        <v>0.16384551094157593</v>
      </c>
      <c r="J498" s="1">
        <f t="shared" si="7"/>
        <v>7.6335877862595417E-3</v>
      </c>
    </row>
    <row r="499" spans="1:10">
      <c r="A499" t="s">
        <v>672</v>
      </c>
      <c r="B499" t="s">
        <v>1891</v>
      </c>
      <c r="C499" t="s">
        <v>1829</v>
      </c>
      <c r="D499" s="8">
        <v>25.232208685002693</v>
      </c>
      <c r="E499" s="6" t="s">
        <v>885</v>
      </c>
      <c r="F499" t="s">
        <v>1890</v>
      </c>
      <c r="G499" t="s">
        <v>2724</v>
      </c>
      <c r="H499">
        <v>20</v>
      </c>
      <c r="I499" s="8">
        <v>0.16384551094157593</v>
      </c>
      <c r="J499" s="1">
        <f t="shared" si="7"/>
        <v>6.4935064935064939E-3</v>
      </c>
    </row>
    <row r="500" spans="1:10">
      <c r="A500" t="s">
        <v>671</v>
      </c>
      <c r="B500" t="s">
        <v>1891</v>
      </c>
      <c r="C500" t="s">
        <v>2274</v>
      </c>
      <c r="D500" s="8">
        <v>25.232208685002693</v>
      </c>
      <c r="E500" s="6" t="s">
        <v>1427</v>
      </c>
      <c r="F500" t="s">
        <v>1890</v>
      </c>
      <c r="G500" t="s">
        <v>3538</v>
      </c>
      <c r="H500">
        <v>18</v>
      </c>
      <c r="I500" s="8">
        <v>0.16384551094157593</v>
      </c>
      <c r="J500" s="1">
        <f t="shared" si="7"/>
        <v>6.4935064935064939E-3</v>
      </c>
    </row>
    <row r="501" spans="1:10">
      <c r="A501" t="s">
        <v>12</v>
      </c>
      <c r="B501" t="s">
        <v>1890</v>
      </c>
      <c r="C501" t="s">
        <v>2629</v>
      </c>
      <c r="D501" s="8">
        <v>27.799121689754049</v>
      </c>
      <c r="E501" s="6" t="s">
        <v>1702</v>
      </c>
      <c r="F501" t="s">
        <v>1891</v>
      </c>
      <c r="G501" t="s">
        <v>3511</v>
      </c>
      <c r="H501">
        <v>19</v>
      </c>
      <c r="I501" s="8">
        <v>0.16384551094157593</v>
      </c>
      <c r="J501" s="1">
        <f t="shared" si="7"/>
        <v>5.893909626719057E-3</v>
      </c>
    </row>
    <row r="502" spans="1:10">
      <c r="A502" t="s">
        <v>28</v>
      </c>
      <c r="B502" t="s">
        <v>1890</v>
      </c>
      <c r="C502" t="s">
        <v>2312</v>
      </c>
      <c r="D502" s="8">
        <v>32.00448980392116</v>
      </c>
      <c r="E502" s="6" t="s">
        <v>1246</v>
      </c>
      <c r="F502" t="s">
        <v>1891</v>
      </c>
      <c r="G502" t="s">
        <v>2828</v>
      </c>
      <c r="H502">
        <v>19</v>
      </c>
      <c r="I502" s="8">
        <v>0.16384551094157593</v>
      </c>
      <c r="J502" s="1">
        <f t="shared" si="7"/>
        <v>5.1194539249146765E-3</v>
      </c>
    </row>
    <row r="503" spans="1:10">
      <c r="A503" t="s">
        <v>538</v>
      </c>
      <c r="B503" t="s">
        <v>1891</v>
      </c>
      <c r="C503" t="s">
        <v>2095</v>
      </c>
      <c r="D503" s="8">
        <v>39.595998477547518</v>
      </c>
      <c r="E503" s="6" t="s">
        <v>1356</v>
      </c>
      <c r="F503" t="s">
        <v>1890</v>
      </c>
      <c r="G503" t="s">
        <v>3498</v>
      </c>
      <c r="H503">
        <v>17</v>
      </c>
      <c r="I503" s="8">
        <v>0.16384551094157593</v>
      </c>
      <c r="J503" s="1">
        <f t="shared" si="7"/>
        <v>4.1379310344827587E-3</v>
      </c>
    </row>
    <row r="504" spans="1:10">
      <c r="A504" t="s">
        <v>544</v>
      </c>
      <c r="B504" t="s">
        <v>1891</v>
      </c>
      <c r="C504" t="s">
        <v>2017</v>
      </c>
      <c r="D504" s="8">
        <v>48.115965046509466</v>
      </c>
      <c r="E504" s="6" t="s">
        <v>1112</v>
      </c>
      <c r="F504" t="s">
        <v>1890</v>
      </c>
      <c r="G504" t="s">
        <v>3235</v>
      </c>
      <c r="H504">
        <v>19</v>
      </c>
      <c r="I504" s="8">
        <v>0.16384551094157593</v>
      </c>
      <c r="J504" s="1">
        <f t="shared" si="7"/>
        <v>3.4052213393870601E-3</v>
      </c>
    </row>
    <row r="505" spans="1:10">
      <c r="A505" t="s">
        <v>548</v>
      </c>
      <c r="B505" t="s">
        <v>1891</v>
      </c>
      <c r="C505" t="s">
        <v>2126</v>
      </c>
      <c r="D505" s="8">
        <v>4.259983284480974</v>
      </c>
      <c r="E505" s="6" t="s">
        <v>1098</v>
      </c>
      <c r="F505" t="s">
        <v>1890</v>
      </c>
      <c r="G505" t="s">
        <v>3417</v>
      </c>
      <c r="H505">
        <v>21</v>
      </c>
      <c r="I505" s="8">
        <v>0.14043900937849357</v>
      </c>
      <c r="J505" s="1">
        <f t="shared" si="7"/>
        <v>3.2967032967032947E-2</v>
      </c>
    </row>
    <row r="506" spans="1:10">
      <c r="A506" t="s">
        <v>683</v>
      </c>
      <c r="B506" t="s">
        <v>1891</v>
      </c>
      <c r="C506" t="s">
        <v>2572</v>
      </c>
      <c r="D506" s="8">
        <v>1.8569157906711937</v>
      </c>
      <c r="E506" s="6" t="s">
        <v>1080</v>
      </c>
      <c r="F506" t="s">
        <v>1890</v>
      </c>
      <c r="G506" t="s">
        <v>3304</v>
      </c>
      <c r="H506">
        <v>19</v>
      </c>
      <c r="I506" s="8">
        <v>0.1365379257846466</v>
      </c>
      <c r="J506" s="1">
        <f t="shared" si="7"/>
        <v>7.3529411764705885E-2</v>
      </c>
    </row>
    <row r="507" spans="1:10">
      <c r="A507" t="s">
        <v>370</v>
      </c>
      <c r="B507" t="s">
        <v>1890</v>
      </c>
      <c r="C507" t="s">
        <v>2572</v>
      </c>
      <c r="D507" s="8">
        <v>1.8569157906711937</v>
      </c>
      <c r="E507" s="6" t="s">
        <v>1642</v>
      </c>
      <c r="F507" t="s">
        <v>1891</v>
      </c>
      <c r="G507" t="s">
        <v>3304</v>
      </c>
      <c r="H507">
        <v>19</v>
      </c>
      <c r="I507" s="8">
        <v>0.1365379257846466</v>
      </c>
      <c r="J507" s="1">
        <f t="shared" si="7"/>
        <v>7.3529411764705885E-2</v>
      </c>
    </row>
    <row r="508" spans="1:10">
      <c r="A508" t="s">
        <v>50</v>
      </c>
      <c r="B508" t="s">
        <v>1890</v>
      </c>
      <c r="C508" t="s">
        <v>2333</v>
      </c>
      <c r="D508" s="8">
        <v>55.652858549821957</v>
      </c>
      <c r="E508" s="6" t="s">
        <v>1502</v>
      </c>
      <c r="F508" t="s">
        <v>1891</v>
      </c>
      <c r="G508" t="s">
        <v>2767</v>
      </c>
      <c r="H508">
        <v>20</v>
      </c>
      <c r="I508" s="8">
        <v>0.1365379257846466</v>
      </c>
      <c r="J508" s="1">
        <f t="shared" si="7"/>
        <v>2.4533856722276739E-3</v>
      </c>
    </row>
    <row r="509" spans="1:10">
      <c r="A509" t="s">
        <v>359</v>
      </c>
      <c r="B509" t="s">
        <v>1890</v>
      </c>
      <c r="C509" t="s">
        <v>2375</v>
      </c>
      <c r="D509" s="8">
        <v>1.0376882359633142</v>
      </c>
      <c r="E509" s="6" t="s">
        <v>1324</v>
      </c>
      <c r="F509" t="s">
        <v>1891</v>
      </c>
      <c r="G509" t="s">
        <v>2963</v>
      </c>
      <c r="H509">
        <v>20</v>
      </c>
      <c r="I509" s="8">
        <v>0.10923034062771728</v>
      </c>
      <c r="J509" s="1">
        <f t="shared" si="7"/>
        <v>0.10526315789473684</v>
      </c>
    </row>
    <row r="510" spans="1:10">
      <c r="A510" t="s">
        <v>844</v>
      </c>
      <c r="B510" t="s">
        <v>1891</v>
      </c>
      <c r="C510" t="s">
        <v>2029</v>
      </c>
      <c r="D510" s="8">
        <v>1.0376882359633142</v>
      </c>
      <c r="E510" s="6" t="s">
        <v>1205</v>
      </c>
      <c r="F510" t="s">
        <v>1890</v>
      </c>
      <c r="G510" t="s">
        <v>3179</v>
      </c>
      <c r="H510">
        <v>21</v>
      </c>
      <c r="I510" s="8">
        <v>0.10923034062771728</v>
      </c>
      <c r="J510" s="1">
        <f t="shared" si="7"/>
        <v>0.10526315789473684</v>
      </c>
    </row>
    <row r="511" spans="1:10">
      <c r="A511" t="s">
        <v>358</v>
      </c>
      <c r="B511" t="s">
        <v>1890</v>
      </c>
      <c r="C511" t="s">
        <v>2684</v>
      </c>
      <c r="D511" s="8">
        <v>1.0376882359633142</v>
      </c>
      <c r="E511" s="6" t="s">
        <v>1628</v>
      </c>
      <c r="F511" t="s">
        <v>1891</v>
      </c>
      <c r="G511" t="s">
        <v>3485</v>
      </c>
      <c r="H511">
        <v>18</v>
      </c>
      <c r="I511" s="8">
        <v>0.10923034062771728</v>
      </c>
      <c r="J511" s="1">
        <f t="shared" si="7"/>
        <v>0.10526315789473684</v>
      </c>
    </row>
    <row r="512" spans="1:10">
      <c r="A512" t="s">
        <v>365</v>
      </c>
      <c r="B512" t="s">
        <v>1890</v>
      </c>
      <c r="C512" t="s">
        <v>2144</v>
      </c>
      <c r="D512" s="8">
        <v>1.0923034062771728</v>
      </c>
      <c r="E512" s="6" t="s">
        <v>1268</v>
      </c>
      <c r="F512" t="s">
        <v>1891</v>
      </c>
      <c r="G512" t="s">
        <v>2778</v>
      </c>
      <c r="H512">
        <v>23</v>
      </c>
      <c r="I512" s="8">
        <v>0.10923034062771728</v>
      </c>
      <c r="J512" s="1">
        <f t="shared" si="7"/>
        <v>9.9999999999999992E-2</v>
      </c>
    </row>
    <row r="513" spans="1:10">
      <c r="A513" t="s">
        <v>847</v>
      </c>
      <c r="B513" t="s">
        <v>1891</v>
      </c>
      <c r="C513" t="s">
        <v>1907</v>
      </c>
      <c r="D513" s="8">
        <v>1.0923034062771728</v>
      </c>
      <c r="E513" s="6" t="s">
        <v>1052</v>
      </c>
      <c r="F513" t="s">
        <v>1890</v>
      </c>
      <c r="G513" t="s">
        <v>2849</v>
      </c>
      <c r="H513">
        <v>18</v>
      </c>
      <c r="I513" s="8">
        <v>0.10923034062771728</v>
      </c>
      <c r="J513" s="1">
        <f t="shared" si="7"/>
        <v>9.9999999999999992E-2</v>
      </c>
    </row>
    <row r="514" spans="1:10">
      <c r="A514" t="s">
        <v>364</v>
      </c>
      <c r="B514" t="s">
        <v>1890</v>
      </c>
      <c r="C514" t="s">
        <v>2481</v>
      </c>
      <c r="D514" s="8">
        <v>1.0923034062771728</v>
      </c>
      <c r="E514" s="6" t="s">
        <v>2358</v>
      </c>
      <c r="F514" t="s">
        <v>1891</v>
      </c>
      <c r="G514" t="s">
        <v>3115</v>
      </c>
      <c r="H514">
        <v>24</v>
      </c>
      <c r="I514" s="8">
        <v>0.10923034062771728</v>
      </c>
      <c r="J514" s="1">
        <f t="shared" si="7"/>
        <v>9.9999999999999992E-2</v>
      </c>
    </row>
    <row r="515" spans="1:10">
      <c r="A515" t="s">
        <v>363</v>
      </c>
      <c r="B515" t="s">
        <v>1890</v>
      </c>
      <c r="C515" t="s">
        <v>2773</v>
      </c>
      <c r="D515" s="8">
        <v>1.0923034062771728</v>
      </c>
      <c r="E515" s="6" t="s">
        <v>1710</v>
      </c>
      <c r="F515" t="s">
        <v>1891</v>
      </c>
      <c r="G515" t="s">
        <v>3438</v>
      </c>
      <c r="H515">
        <v>21</v>
      </c>
      <c r="I515" s="8">
        <v>0.10923034062771728</v>
      </c>
      <c r="J515" s="1">
        <f t="shared" si="7"/>
        <v>9.9999999999999992E-2</v>
      </c>
    </row>
    <row r="516" spans="1:10">
      <c r="A516" t="s">
        <v>524</v>
      </c>
      <c r="B516" t="s">
        <v>1890</v>
      </c>
      <c r="C516" t="s">
        <v>2373</v>
      </c>
      <c r="D516" s="8">
        <v>1.1469185765910315</v>
      </c>
      <c r="E516" s="6" t="s">
        <v>1322</v>
      </c>
      <c r="F516" t="s">
        <v>1891</v>
      </c>
      <c r="G516" t="s">
        <v>2961</v>
      </c>
      <c r="H516">
        <v>19</v>
      </c>
      <c r="I516" s="8">
        <v>0.10923034062771728</v>
      </c>
      <c r="J516" s="1">
        <f t="shared" ref="J516:J579" si="8">I516/D516</f>
        <v>9.5238095238095233E-2</v>
      </c>
    </row>
    <row r="517" spans="1:10">
      <c r="A517" t="s">
        <v>700</v>
      </c>
      <c r="B517" t="s">
        <v>1891</v>
      </c>
      <c r="C517" t="s">
        <v>2012</v>
      </c>
      <c r="D517" s="8">
        <v>1.1469185765910315</v>
      </c>
      <c r="E517" s="6" t="s">
        <v>956</v>
      </c>
      <c r="F517" t="s">
        <v>1890</v>
      </c>
      <c r="G517" t="s">
        <v>3049</v>
      </c>
      <c r="H517">
        <v>23</v>
      </c>
      <c r="I517" s="8">
        <v>0.10923034062771728</v>
      </c>
      <c r="J517" s="1">
        <f t="shared" si="8"/>
        <v>9.5238095238095233E-2</v>
      </c>
    </row>
    <row r="518" spans="1:10">
      <c r="A518" t="s">
        <v>523</v>
      </c>
      <c r="B518" t="s">
        <v>1890</v>
      </c>
      <c r="C518" t="s">
        <v>2408</v>
      </c>
      <c r="D518" s="8">
        <v>1.1469185765910315</v>
      </c>
      <c r="E518" s="6" t="s">
        <v>1748</v>
      </c>
      <c r="F518" t="s">
        <v>1891</v>
      </c>
      <c r="G518" t="s">
        <v>3260</v>
      </c>
      <c r="H518">
        <v>20</v>
      </c>
      <c r="I518" s="8">
        <v>0.10923034062771728</v>
      </c>
      <c r="J518" s="1">
        <f t="shared" si="8"/>
        <v>9.5238095238095233E-2</v>
      </c>
    </row>
    <row r="519" spans="1:10">
      <c r="A519" t="s">
        <v>522</v>
      </c>
      <c r="B519" t="s">
        <v>1890</v>
      </c>
      <c r="C519" t="s">
        <v>2580</v>
      </c>
      <c r="D519" s="8">
        <v>1.1469185765910315</v>
      </c>
      <c r="E519" s="6" t="s">
        <v>1730</v>
      </c>
      <c r="F519" t="s">
        <v>1891</v>
      </c>
      <c r="G519" t="s">
        <v>3150</v>
      </c>
      <c r="H519">
        <v>22</v>
      </c>
      <c r="I519" s="8">
        <v>0.10923034062771728</v>
      </c>
      <c r="J519" s="1">
        <f t="shared" si="8"/>
        <v>9.5238095238095233E-2</v>
      </c>
    </row>
    <row r="520" spans="1:10">
      <c r="A520" t="s">
        <v>699</v>
      </c>
      <c r="B520" t="s">
        <v>1891</v>
      </c>
      <c r="C520" t="s">
        <v>2238</v>
      </c>
      <c r="D520" s="8">
        <v>1.1469185765910315</v>
      </c>
      <c r="E520" s="6" t="s">
        <v>1156</v>
      </c>
      <c r="F520" t="s">
        <v>1890</v>
      </c>
      <c r="G520" t="s">
        <v>3440</v>
      </c>
      <c r="H520">
        <v>21</v>
      </c>
      <c r="I520" s="8">
        <v>0.10923034062771728</v>
      </c>
      <c r="J520" s="1">
        <f t="shared" si="8"/>
        <v>9.5238095238095233E-2</v>
      </c>
    </row>
    <row r="521" spans="1:10">
      <c r="A521" t="s">
        <v>708</v>
      </c>
      <c r="B521" t="s">
        <v>1891</v>
      </c>
      <c r="C521" t="s">
        <v>1859</v>
      </c>
      <c r="D521" s="8">
        <v>1.2015337469048901</v>
      </c>
      <c r="E521" s="6" t="s">
        <v>1149</v>
      </c>
      <c r="F521" t="s">
        <v>1890</v>
      </c>
      <c r="G521" t="s">
        <v>2954</v>
      </c>
      <c r="H521">
        <v>20</v>
      </c>
      <c r="I521" s="8">
        <v>0.10923034062771728</v>
      </c>
      <c r="J521" s="1">
        <f t="shared" si="8"/>
        <v>9.0909090909090898E-2</v>
      </c>
    </row>
    <row r="522" spans="1:10">
      <c r="A522" t="s">
        <v>528</v>
      </c>
      <c r="B522" t="s">
        <v>1890</v>
      </c>
      <c r="C522" t="s">
        <v>2447</v>
      </c>
      <c r="D522" s="8">
        <v>1.2015337469048901</v>
      </c>
      <c r="E522" s="6" t="s">
        <v>1568</v>
      </c>
      <c r="F522" t="s">
        <v>1891</v>
      </c>
      <c r="G522" t="s">
        <v>3154</v>
      </c>
      <c r="H522">
        <v>21</v>
      </c>
      <c r="I522" s="8">
        <v>0.10923034062771728</v>
      </c>
      <c r="J522" s="1">
        <f t="shared" si="8"/>
        <v>9.0909090909090898E-2</v>
      </c>
    </row>
    <row r="523" spans="1:10">
      <c r="A523" t="s">
        <v>707</v>
      </c>
      <c r="B523" t="s">
        <v>1891</v>
      </c>
      <c r="C523" t="s">
        <v>2188</v>
      </c>
      <c r="D523" s="8">
        <v>1.2015337469048901</v>
      </c>
      <c r="E523" s="6" t="s">
        <v>1174</v>
      </c>
      <c r="F523" t="s">
        <v>1890</v>
      </c>
      <c r="G523" t="s">
        <v>3547</v>
      </c>
      <c r="H523">
        <v>23</v>
      </c>
      <c r="I523" s="8">
        <v>0.10923034062771728</v>
      </c>
      <c r="J523" s="1">
        <f t="shared" si="8"/>
        <v>9.0909090909090898E-2</v>
      </c>
    </row>
    <row r="524" spans="1:10">
      <c r="A524" t="s">
        <v>381</v>
      </c>
      <c r="B524" t="s">
        <v>1890</v>
      </c>
      <c r="C524" t="s">
        <v>2589</v>
      </c>
      <c r="D524" s="8">
        <v>1.2561489172187488</v>
      </c>
      <c r="E524" s="6" t="s">
        <v>1866</v>
      </c>
      <c r="F524" t="s">
        <v>1891</v>
      </c>
      <c r="G524" t="s">
        <v>3551</v>
      </c>
      <c r="H524">
        <v>22</v>
      </c>
      <c r="I524" s="8">
        <v>0.10923034062771728</v>
      </c>
      <c r="J524" s="1">
        <f t="shared" si="8"/>
        <v>8.6956521739130432E-2</v>
      </c>
    </row>
    <row r="525" spans="1:10">
      <c r="A525" t="s">
        <v>869</v>
      </c>
      <c r="B525" t="s">
        <v>1891</v>
      </c>
      <c r="C525" t="s">
        <v>1923</v>
      </c>
      <c r="D525" s="8">
        <v>1.3107640875326074</v>
      </c>
      <c r="E525" s="6" t="s">
        <v>1223</v>
      </c>
      <c r="F525" t="s">
        <v>1890</v>
      </c>
      <c r="G525" t="s">
        <v>3126</v>
      </c>
      <c r="H525">
        <v>23</v>
      </c>
      <c r="I525" s="8">
        <v>0.10923034062771728</v>
      </c>
      <c r="J525" s="1">
        <f t="shared" si="8"/>
        <v>8.3333333333333329E-2</v>
      </c>
    </row>
    <row r="526" spans="1:10">
      <c r="A526" t="s">
        <v>388</v>
      </c>
      <c r="B526" t="s">
        <v>1890</v>
      </c>
      <c r="C526" t="s">
        <v>2388</v>
      </c>
      <c r="D526" s="8">
        <v>1.3107640875326074</v>
      </c>
      <c r="E526" s="6" t="s">
        <v>1491</v>
      </c>
      <c r="F526" t="s">
        <v>1891</v>
      </c>
      <c r="G526" t="s">
        <v>3026</v>
      </c>
      <c r="H526">
        <v>18</v>
      </c>
      <c r="I526" s="8">
        <v>0.10923034062771728</v>
      </c>
      <c r="J526" s="1">
        <f t="shared" si="8"/>
        <v>8.3333333333333329E-2</v>
      </c>
    </row>
    <row r="527" spans="1:10">
      <c r="A527" t="s">
        <v>387</v>
      </c>
      <c r="B527" t="s">
        <v>1890</v>
      </c>
      <c r="C527" t="s">
        <v>2624</v>
      </c>
      <c r="D527" s="8">
        <v>1.3107640875326074</v>
      </c>
      <c r="E527" s="6" t="s">
        <v>1555</v>
      </c>
      <c r="F527" t="s">
        <v>1891</v>
      </c>
      <c r="G527" t="s">
        <v>3330</v>
      </c>
      <c r="H527">
        <v>19</v>
      </c>
      <c r="I527" s="8">
        <v>0.10923034062771728</v>
      </c>
      <c r="J527" s="1">
        <f t="shared" si="8"/>
        <v>8.3333333333333329E-2</v>
      </c>
    </row>
    <row r="528" spans="1:10">
      <c r="A528" t="s">
        <v>386</v>
      </c>
      <c r="B528" t="s">
        <v>1890</v>
      </c>
      <c r="C528" t="s">
        <v>2571</v>
      </c>
      <c r="D528" s="8">
        <v>1.3107640875326074</v>
      </c>
      <c r="E528" s="6" t="s">
        <v>1641</v>
      </c>
      <c r="F528" t="s">
        <v>1891</v>
      </c>
      <c r="G528" t="s">
        <v>3302</v>
      </c>
      <c r="H528">
        <v>21</v>
      </c>
      <c r="I528" s="8">
        <v>0.10923034062771728</v>
      </c>
      <c r="J528" s="1">
        <f t="shared" si="8"/>
        <v>8.3333333333333329E-2</v>
      </c>
    </row>
    <row r="529" spans="1:10">
      <c r="A529" t="s">
        <v>385</v>
      </c>
      <c r="B529" t="s">
        <v>1890</v>
      </c>
      <c r="C529" t="s">
        <v>2587</v>
      </c>
      <c r="D529" s="8">
        <v>1.3107640875326074</v>
      </c>
      <c r="E529" s="6" t="s">
        <v>1726</v>
      </c>
      <c r="F529" t="s">
        <v>1891</v>
      </c>
      <c r="G529" t="s">
        <v>3548</v>
      </c>
      <c r="H529">
        <v>20</v>
      </c>
      <c r="I529" s="8">
        <v>0.10923034062771728</v>
      </c>
      <c r="J529" s="1">
        <f t="shared" si="8"/>
        <v>8.3333333333333329E-2</v>
      </c>
    </row>
    <row r="530" spans="1:10">
      <c r="A530" t="s">
        <v>723</v>
      </c>
      <c r="B530" t="s">
        <v>1891</v>
      </c>
      <c r="C530" t="s">
        <v>1778</v>
      </c>
      <c r="D530" s="8">
        <v>1.3653792578464661</v>
      </c>
      <c r="E530" s="6" t="s">
        <v>1058</v>
      </c>
      <c r="F530" t="s">
        <v>1890</v>
      </c>
      <c r="G530" t="s">
        <v>2833</v>
      </c>
      <c r="H530">
        <v>18</v>
      </c>
      <c r="I530" s="8">
        <v>0.10923034062771728</v>
      </c>
      <c r="J530" s="1">
        <f t="shared" si="8"/>
        <v>7.9999999999999988E-2</v>
      </c>
    </row>
    <row r="531" spans="1:10">
      <c r="A531" t="s">
        <v>245</v>
      </c>
      <c r="B531" t="s">
        <v>1890</v>
      </c>
      <c r="C531" t="s">
        <v>2264</v>
      </c>
      <c r="D531" s="8">
        <v>1.3653792578464661</v>
      </c>
      <c r="E531" s="6" t="s">
        <v>1336</v>
      </c>
      <c r="F531" t="s">
        <v>1891</v>
      </c>
      <c r="G531" t="s">
        <v>2790</v>
      </c>
      <c r="H531">
        <v>19</v>
      </c>
      <c r="I531" s="8">
        <v>0.10923034062771728</v>
      </c>
      <c r="J531" s="1">
        <f t="shared" si="8"/>
        <v>7.9999999999999988E-2</v>
      </c>
    </row>
    <row r="532" spans="1:10">
      <c r="A532" t="s">
        <v>722</v>
      </c>
      <c r="B532" t="s">
        <v>1891</v>
      </c>
      <c r="C532" t="s">
        <v>2121</v>
      </c>
      <c r="D532" s="8">
        <v>1.3653792578464661</v>
      </c>
      <c r="E532" s="6" t="s">
        <v>1162</v>
      </c>
      <c r="F532" t="s">
        <v>1890</v>
      </c>
      <c r="G532" t="s">
        <v>3267</v>
      </c>
      <c r="H532">
        <v>20</v>
      </c>
      <c r="I532" s="8">
        <v>0.10923034062771728</v>
      </c>
      <c r="J532" s="1">
        <f t="shared" si="8"/>
        <v>7.9999999999999988E-2</v>
      </c>
    </row>
    <row r="533" spans="1:10">
      <c r="A533" t="s">
        <v>250</v>
      </c>
      <c r="B533" t="s">
        <v>1890</v>
      </c>
      <c r="C533" t="s">
        <v>2142</v>
      </c>
      <c r="D533" s="8">
        <v>1.4199944281603247</v>
      </c>
      <c r="E533" s="6" t="s">
        <v>1266</v>
      </c>
      <c r="F533" t="s">
        <v>1891</v>
      </c>
      <c r="G533" t="s">
        <v>2776</v>
      </c>
      <c r="H533">
        <v>19</v>
      </c>
      <c r="I533" s="8">
        <v>0.10923034062771728</v>
      </c>
      <c r="J533" s="1">
        <f t="shared" si="8"/>
        <v>7.6923076923076913E-2</v>
      </c>
    </row>
    <row r="534" spans="1:10">
      <c r="A534" t="s">
        <v>256</v>
      </c>
      <c r="B534" t="s">
        <v>1890</v>
      </c>
      <c r="C534" t="s">
        <v>2596</v>
      </c>
      <c r="D534" s="8">
        <v>1.4746095984741834</v>
      </c>
      <c r="E534" s="6" t="s">
        <v>1873</v>
      </c>
      <c r="F534" t="s">
        <v>1891</v>
      </c>
      <c r="G534" t="s">
        <v>3393</v>
      </c>
      <c r="H534">
        <v>22</v>
      </c>
      <c r="I534" s="8">
        <v>0.10923034062771728</v>
      </c>
      <c r="J534" s="1">
        <f t="shared" si="8"/>
        <v>7.407407407407407E-2</v>
      </c>
    </row>
    <row r="535" spans="1:10">
      <c r="A535" t="s">
        <v>411</v>
      </c>
      <c r="B535" t="s">
        <v>1890</v>
      </c>
      <c r="C535" t="s">
        <v>2750</v>
      </c>
      <c r="D535" s="8">
        <v>1.529224768788042</v>
      </c>
      <c r="E535" s="6" t="s">
        <v>1689</v>
      </c>
      <c r="F535" t="s">
        <v>1891</v>
      </c>
      <c r="G535" t="s">
        <v>3532</v>
      </c>
      <c r="H535">
        <v>23</v>
      </c>
      <c r="I535" s="8">
        <v>0.10923034062771728</v>
      </c>
      <c r="J535" s="1">
        <f t="shared" si="8"/>
        <v>7.1428571428571425E-2</v>
      </c>
    </row>
    <row r="536" spans="1:10">
      <c r="A536" t="s">
        <v>267</v>
      </c>
      <c r="B536" t="s">
        <v>1890</v>
      </c>
      <c r="C536" t="s">
        <v>2628</v>
      </c>
      <c r="D536" s="8">
        <v>1.6384551094157593</v>
      </c>
      <c r="E536" s="6" t="s">
        <v>1701</v>
      </c>
      <c r="F536" t="s">
        <v>1891</v>
      </c>
      <c r="G536" t="s">
        <v>3510</v>
      </c>
      <c r="H536">
        <v>19</v>
      </c>
      <c r="I536" s="8">
        <v>0.10923034062771728</v>
      </c>
      <c r="J536" s="1">
        <f t="shared" si="8"/>
        <v>6.6666666666666652E-2</v>
      </c>
    </row>
    <row r="537" spans="1:10">
      <c r="A537" t="s">
        <v>736</v>
      </c>
      <c r="B537" t="s">
        <v>1891</v>
      </c>
      <c r="C537" t="s">
        <v>2105</v>
      </c>
      <c r="D537" s="8">
        <v>1.6384551094157593</v>
      </c>
      <c r="E537" s="6" t="s">
        <v>1447</v>
      </c>
      <c r="F537" t="s">
        <v>1890</v>
      </c>
      <c r="G537" t="s">
        <v>3459</v>
      </c>
      <c r="H537">
        <v>19</v>
      </c>
      <c r="I537" s="8">
        <v>0.10923034062771728</v>
      </c>
      <c r="J537" s="1">
        <f t="shared" si="8"/>
        <v>6.6666666666666652E-2</v>
      </c>
    </row>
    <row r="538" spans="1:10">
      <c r="A538" t="s">
        <v>270</v>
      </c>
      <c r="B538" t="s">
        <v>1890</v>
      </c>
      <c r="C538" t="s">
        <v>2277</v>
      </c>
      <c r="D538" s="8">
        <v>1.6930702797296178</v>
      </c>
      <c r="E538" s="6" t="s">
        <v>1585</v>
      </c>
      <c r="F538" t="s">
        <v>1891</v>
      </c>
      <c r="G538" t="s">
        <v>3034</v>
      </c>
      <c r="H538">
        <v>22</v>
      </c>
      <c r="I538" s="8">
        <v>0.10923034062771728</v>
      </c>
      <c r="J538" s="1">
        <f t="shared" si="8"/>
        <v>6.4516129032258063E-2</v>
      </c>
    </row>
    <row r="539" spans="1:10">
      <c r="A539" t="s">
        <v>897</v>
      </c>
      <c r="B539" t="s">
        <v>1891</v>
      </c>
      <c r="C539" t="s">
        <v>2070</v>
      </c>
      <c r="D539" s="8">
        <v>1.6930702797296178</v>
      </c>
      <c r="E539" s="6" t="s">
        <v>1028</v>
      </c>
      <c r="F539" t="s">
        <v>1890</v>
      </c>
      <c r="G539" t="s">
        <v>3095</v>
      </c>
      <c r="H539">
        <v>19</v>
      </c>
      <c r="I539" s="8">
        <v>0.10923034062771728</v>
      </c>
      <c r="J539" s="1">
        <f t="shared" si="8"/>
        <v>6.4516129032258063E-2</v>
      </c>
    </row>
    <row r="540" spans="1:10">
      <c r="A540" t="s">
        <v>269</v>
      </c>
      <c r="B540" t="s">
        <v>1890</v>
      </c>
      <c r="C540" t="s">
        <v>2617</v>
      </c>
      <c r="D540" s="8">
        <v>1.6930702797296178</v>
      </c>
      <c r="E540" s="6" t="s">
        <v>1699</v>
      </c>
      <c r="F540" t="s">
        <v>1891</v>
      </c>
      <c r="G540" t="s">
        <v>3348</v>
      </c>
      <c r="H540">
        <v>20</v>
      </c>
      <c r="I540" s="8">
        <v>0.10923034062771728</v>
      </c>
      <c r="J540" s="1">
        <f t="shared" si="8"/>
        <v>6.4516129032258063E-2</v>
      </c>
    </row>
    <row r="541" spans="1:10">
      <c r="A541" t="s">
        <v>272</v>
      </c>
      <c r="B541" t="s">
        <v>1890</v>
      </c>
      <c r="C541" t="s">
        <v>2271</v>
      </c>
      <c r="D541" s="8">
        <v>1.7476854500434764</v>
      </c>
      <c r="E541" s="6" t="s">
        <v>1424</v>
      </c>
      <c r="F541" t="s">
        <v>1891</v>
      </c>
      <c r="G541" t="s">
        <v>2648</v>
      </c>
      <c r="H541">
        <v>20</v>
      </c>
      <c r="I541" s="8">
        <v>0.10923034062771728</v>
      </c>
      <c r="J541" s="1">
        <f t="shared" si="8"/>
        <v>6.25E-2</v>
      </c>
    </row>
    <row r="542" spans="1:10">
      <c r="A542" t="s">
        <v>271</v>
      </c>
      <c r="B542" t="s">
        <v>1890</v>
      </c>
      <c r="C542" t="s">
        <v>2525</v>
      </c>
      <c r="D542" s="8">
        <v>1.7476854500434764</v>
      </c>
      <c r="E542" s="6" t="s">
        <v>1806</v>
      </c>
      <c r="F542" t="s">
        <v>1891</v>
      </c>
      <c r="G542" t="s">
        <v>3404</v>
      </c>
      <c r="H542">
        <v>21</v>
      </c>
      <c r="I542" s="8">
        <v>0.10923034062771728</v>
      </c>
      <c r="J542" s="1">
        <f t="shared" si="8"/>
        <v>6.25E-2</v>
      </c>
    </row>
    <row r="543" spans="1:10">
      <c r="A543" t="s">
        <v>273</v>
      </c>
      <c r="B543" t="s">
        <v>1890</v>
      </c>
      <c r="C543" t="s">
        <v>2334</v>
      </c>
      <c r="D543" s="8">
        <v>1.8023006203573351</v>
      </c>
      <c r="E543" s="6" t="s">
        <v>1503</v>
      </c>
      <c r="F543" t="s">
        <v>1891</v>
      </c>
      <c r="G543" t="s">
        <v>2769</v>
      </c>
      <c r="H543">
        <v>22</v>
      </c>
      <c r="I543" s="8">
        <v>0.10923034062771728</v>
      </c>
      <c r="J543" s="1">
        <f t="shared" si="8"/>
        <v>6.0606060606060608E-2</v>
      </c>
    </row>
    <row r="544" spans="1:10">
      <c r="A544" t="s">
        <v>906</v>
      </c>
      <c r="B544" t="s">
        <v>1891</v>
      </c>
      <c r="C544" t="s">
        <v>2015</v>
      </c>
      <c r="D544" s="8">
        <v>1.8569157906711937</v>
      </c>
      <c r="E544" s="6" t="s">
        <v>960</v>
      </c>
      <c r="F544" t="s">
        <v>1890</v>
      </c>
      <c r="G544" t="s">
        <v>3039</v>
      </c>
      <c r="H544">
        <v>21</v>
      </c>
      <c r="I544" s="8">
        <v>0.10923034062771728</v>
      </c>
      <c r="J544" s="1">
        <f t="shared" si="8"/>
        <v>5.8823529411764705E-2</v>
      </c>
    </row>
    <row r="545" spans="1:10">
      <c r="A545" t="s">
        <v>905</v>
      </c>
      <c r="B545" t="s">
        <v>1891</v>
      </c>
      <c r="C545" t="s">
        <v>1956</v>
      </c>
      <c r="D545" s="8">
        <v>1.8569157906711937</v>
      </c>
      <c r="E545" s="6" t="s">
        <v>1037</v>
      </c>
      <c r="F545" t="s">
        <v>1890</v>
      </c>
      <c r="G545" t="s">
        <v>3063</v>
      </c>
      <c r="H545">
        <v>19</v>
      </c>
      <c r="I545" s="8">
        <v>0.10923034062771728</v>
      </c>
      <c r="J545" s="1">
        <f t="shared" si="8"/>
        <v>5.8823529411764705E-2</v>
      </c>
    </row>
    <row r="546" spans="1:10">
      <c r="A546" t="s">
        <v>283</v>
      </c>
      <c r="B546" t="s">
        <v>1890</v>
      </c>
      <c r="C546" t="s">
        <v>2263</v>
      </c>
      <c r="D546" s="8">
        <v>1.9115309609850524</v>
      </c>
      <c r="E546" s="6" t="s">
        <v>1335</v>
      </c>
      <c r="F546" t="s">
        <v>1891</v>
      </c>
      <c r="G546" t="s">
        <v>2789</v>
      </c>
      <c r="H546">
        <v>22</v>
      </c>
      <c r="I546" s="8">
        <v>0.10923034062771728</v>
      </c>
      <c r="J546" s="1">
        <f t="shared" si="8"/>
        <v>5.7142857142857141E-2</v>
      </c>
    </row>
    <row r="547" spans="1:10">
      <c r="A547" t="s">
        <v>282</v>
      </c>
      <c r="B547" t="s">
        <v>1890</v>
      </c>
      <c r="C547" t="s">
        <v>2389</v>
      </c>
      <c r="D547" s="8">
        <v>1.9115309609850524</v>
      </c>
      <c r="E547" s="6" t="s">
        <v>1492</v>
      </c>
      <c r="F547" t="s">
        <v>1891</v>
      </c>
      <c r="G547" t="s">
        <v>3027</v>
      </c>
      <c r="H547">
        <v>23</v>
      </c>
      <c r="I547" s="8">
        <v>0.10923034062771728</v>
      </c>
      <c r="J547" s="1">
        <f t="shared" si="8"/>
        <v>5.7142857142857141E-2</v>
      </c>
    </row>
    <row r="548" spans="1:10">
      <c r="A548" t="s">
        <v>281</v>
      </c>
      <c r="B548" t="s">
        <v>1890</v>
      </c>
      <c r="C548" t="s">
        <v>2641</v>
      </c>
      <c r="D548" s="8">
        <v>1.9115309609850524</v>
      </c>
      <c r="E548" s="6" t="s">
        <v>1800</v>
      </c>
      <c r="F548" t="s">
        <v>1891</v>
      </c>
      <c r="G548" t="s">
        <v>3418</v>
      </c>
      <c r="H548">
        <v>19</v>
      </c>
      <c r="I548" s="8">
        <v>0.10923034062771728</v>
      </c>
      <c r="J548" s="1">
        <f t="shared" si="8"/>
        <v>5.7142857142857141E-2</v>
      </c>
    </row>
    <row r="549" spans="1:10">
      <c r="A549" t="s">
        <v>756</v>
      </c>
      <c r="B549" t="s">
        <v>1891</v>
      </c>
      <c r="C549" t="s">
        <v>2165</v>
      </c>
      <c r="D549" s="8">
        <v>1.9115309609850524</v>
      </c>
      <c r="E549" s="6" t="s">
        <v>1440</v>
      </c>
      <c r="F549" t="s">
        <v>1890</v>
      </c>
      <c r="G549" t="s">
        <v>3469</v>
      </c>
      <c r="H549">
        <v>22</v>
      </c>
      <c r="I549" s="8">
        <v>0.10923034062771728</v>
      </c>
      <c r="J549" s="1">
        <f t="shared" si="8"/>
        <v>5.7142857142857141E-2</v>
      </c>
    </row>
    <row r="550" spans="1:10">
      <c r="A550" t="s">
        <v>763</v>
      </c>
      <c r="B550" t="s">
        <v>1891</v>
      </c>
      <c r="C550" t="s">
        <v>1933</v>
      </c>
      <c r="D550" s="8">
        <v>1.966146131298911</v>
      </c>
      <c r="E550" s="6" t="s">
        <v>855</v>
      </c>
      <c r="F550" t="s">
        <v>1890</v>
      </c>
      <c r="G550" t="s">
        <v>2783</v>
      </c>
      <c r="H550">
        <v>22</v>
      </c>
      <c r="I550" s="8">
        <v>0.10923034062771728</v>
      </c>
      <c r="J550" s="1">
        <f t="shared" si="8"/>
        <v>5.5555555555555552E-2</v>
      </c>
    </row>
    <row r="551" spans="1:10">
      <c r="A551" t="s">
        <v>762</v>
      </c>
      <c r="B551" t="s">
        <v>1891</v>
      </c>
      <c r="C551" t="s">
        <v>1915</v>
      </c>
      <c r="D551" s="8">
        <v>1.966146131298911</v>
      </c>
      <c r="E551" s="6" t="s">
        <v>1215</v>
      </c>
      <c r="F551" t="s">
        <v>1890</v>
      </c>
      <c r="G551" t="s">
        <v>3022</v>
      </c>
      <c r="H551">
        <v>22</v>
      </c>
      <c r="I551" s="8">
        <v>0.10923034062771728</v>
      </c>
      <c r="J551" s="1">
        <f t="shared" si="8"/>
        <v>5.5555555555555552E-2</v>
      </c>
    </row>
    <row r="552" spans="1:10">
      <c r="A552" t="s">
        <v>289</v>
      </c>
      <c r="B552" t="s">
        <v>1890</v>
      </c>
      <c r="C552" t="s">
        <v>2621</v>
      </c>
      <c r="D552" s="8">
        <v>1.966146131298911</v>
      </c>
      <c r="E552" s="6" t="s">
        <v>1552</v>
      </c>
      <c r="F552" t="s">
        <v>1891</v>
      </c>
      <c r="G552" t="s">
        <v>3344</v>
      </c>
      <c r="H552">
        <v>20</v>
      </c>
      <c r="I552" s="8">
        <v>0.10923034062771728</v>
      </c>
      <c r="J552" s="1">
        <f t="shared" si="8"/>
        <v>5.5555555555555552E-2</v>
      </c>
    </row>
    <row r="553" spans="1:10">
      <c r="A553" t="s">
        <v>761</v>
      </c>
      <c r="B553" t="s">
        <v>1891</v>
      </c>
      <c r="C553" t="s">
        <v>2162</v>
      </c>
      <c r="D553" s="8">
        <v>1.966146131298911</v>
      </c>
      <c r="E553" s="6" t="s">
        <v>1437</v>
      </c>
      <c r="F553" t="s">
        <v>1890</v>
      </c>
      <c r="G553" t="s">
        <v>3533</v>
      </c>
      <c r="H553">
        <v>20</v>
      </c>
      <c r="I553" s="8">
        <v>0.10923034062771728</v>
      </c>
      <c r="J553" s="1">
        <f t="shared" si="8"/>
        <v>5.5555555555555552E-2</v>
      </c>
    </row>
    <row r="554" spans="1:10">
      <c r="A554" t="s">
        <v>760</v>
      </c>
      <c r="B554" t="s">
        <v>1891</v>
      </c>
      <c r="C554" t="s">
        <v>2273</v>
      </c>
      <c r="D554" s="8">
        <v>1.966146131298911</v>
      </c>
      <c r="E554" s="6" t="s">
        <v>1426</v>
      </c>
      <c r="F554" t="s">
        <v>1890</v>
      </c>
      <c r="G554" t="s">
        <v>3535</v>
      </c>
      <c r="H554">
        <v>23</v>
      </c>
      <c r="I554" s="8">
        <v>0.10923034062771728</v>
      </c>
      <c r="J554" s="1">
        <f t="shared" si="8"/>
        <v>5.5555555555555552E-2</v>
      </c>
    </row>
    <row r="555" spans="1:10">
      <c r="A555" t="s">
        <v>306</v>
      </c>
      <c r="B555" t="s">
        <v>1890</v>
      </c>
      <c r="C555" t="s">
        <v>2316</v>
      </c>
      <c r="D555" s="8">
        <v>2.129991642240487</v>
      </c>
      <c r="E555" s="6" t="s">
        <v>1250</v>
      </c>
      <c r="F555" t="s">
        <v>1891</v>
      </c>
      <c r="G555" t="s">
        <v>2815</v>
      </c>
      <c r="H555">
        <v>22</v>
      </c>
      <c r="I555" s="8">
        <v>0.10923034062771728</v>
      </c>
      <c r="J555" s="1">
        <f t="shared" si="8"/>
        <v>5.128205128205128E-2</v>
      </c>
    </row>
    <row r="556" spans="1:10">
      <c r="A556" t="s">
        <v>626</v>
      </c>
      <c r="B556" t="s">
        <v>1891</v>
      </c>
      <c r="C556" t="s">
        <v>2198</v>
      </c>
      <c r="D556" s="8">
        <v>2.129991642240487</v>
      </c>
      <c r="E556" s="6" t="s">
        <v>1184</v>
      </c>
      <c r="F556" t="s">
        <v>1890</v>
      </c>
      <c r="G556" t="s">
        <v>3379</v>
      </c>
      <c r="H556">
        <v>20</v>
      </c>
      <c r="I556" s="8">
        <v>0.10923034062771728</v>
      </c>
      <c r="J556" s="1">
        <f t="shared" si="8"/>
        <v>5.128205128205128E-2</v>
      </c>
    </row>
    <row r="557" spans="1:10">
      <c r="A557" t="s">
        <v>316</v>
      </c>
      <c r="B557" t="s">
        <v>1890</v>
      </c>
      <c r="C557" t="s">
        <v>2534</v>
      </c>
      <c r="D557" s="8">
        <v>2.2392219828682043</v>
      </c>
      <c r="E557" s="6" t="s">
        <v>1815</v>
      </c>
      <c r="F557" t="s">
        <v>1891</v>
      </c>
      <c r="G557" t="s">
        <v>3248</v>
      </c>
      <c r="H557">
        <v>20</v>
      </c>
      <c r="I557" s="8">
        <v>0.10923034062771728</v>
      </c>
      <c r="J557" s="1">
        <f t="shared" si="8"/>
        <v>4.8780487804878044E-2</v>
      </c>
    </row>
    <row r="558" spans="1:10">
      <c r="A558" t="s">
        <v>785</v>
      </c>
      <c r="B558" t="s">
        <v>1891</v>
      </c>
      <c r="C558" t="s">
        <v>2247</v>
      </c>
      <c r="D558" s="8">
        <v>2.2392219828682043</v>
      </c>
      <c r="E558" s="6" t="s">
        <v>1315</v>
      </c>
      <c r="F558" t="s">
        <v>1890</v>
      </c>
      <c r="G558" t="s">
        <v>3556</v>
      </c>
      <c r="H558">
        <v>20</v>
      </c>
      <c r="I558" s="8">
        <v>0.10923034062771728</v>
      </c>
      <c r="J558" s="1">
        <f t="shared" si="8"/>
        <v>4.8780487804878044E-2</v>
      </c>
    </row>
    <row r="559" spans="1:10">
      <c r="A559" t="s">
        <v>644</v>
      </c>
      <c r="B559" t="s">
        <v>1891</v>
      </c>
      <c r="C559" t="s">
        <v>1944</v>
      </c>
      <c r="D559" s="8">
        <v>2.3484523234959216</v>
      </c>
      <c r="E559" s="6" t="s">
        <v>1019</v>
      </c>
      <c r="F559" t="s">
        <v>1890</v>
      </c>
      <c r="G559" t="s">
        <v>2906</v>
      </c>
      <c r="H559">
        <v>17</v>
      </c>
      <c r="I559" s="8">
        <v>0.10923034062771728</v>
      </c>
      <c r="J559" s="1">
        <f t="shared" si="8"/>
        <v>4.6511627906976744E-2</v>
      </c>
    </row>
    <row r="560" spans="1:10">
      <c r="A560" t="s">
        <v>176</v>
      </c>
      <c r="B560" t="s">
        <v>1890</v>
      </c>
      <c r="C560" t="s">
        <v>2670</v>
      </c>
      <c r="D560" s="8">
        <v>2.3484523234959216</v>
      </c>
      <c r="E560" s="6" t="s">
        <v>1612</v>
      </c>
      <c r="F560" t="s">
        <v>1891</v>
      </c>
      <c r="G560" t="s">
        <v>3519</v>
      </c>
      <c r="H560">
        <v>19</v>
      </c>
      <c r="I560" s="8">
        <v>0.10923034062771728</v>
      </c>
      <c r="J560" s="1">
        <f t="shared" si="8"/>
        <v>4.6511627906976744E-2</v>
      </c>
    </row>
    <row r="561" spans="1:10">
      <c r="A561" t="s">
        <v>792</v>
      </c>
      <c r="B561" t="s">
        <v>1891</v>
      </c>
      <c r="C561" t="s">
        <v>2113</v>
      </c>
      <c r="D561" s="8">
        <v>2.3484523234959216</v>
      </c>
      <c r="E561" s="6" t="s">
        <v>1153</v>
      </c>
      <c r="F561" t="s">
        <v>1890</v>
      </c>
      <c r="G561" t="s">
        <v>3431</v>
      </c>
      <c r="H561">
        <v>20</v>
      </c>
      <c r="I561" s="8">
        <v>0.10923034062771728</v>
      </c>
      <c r="J561" s="1">
        <f t="shared" si="8"/>
        <v>4.6511627906976744E-2</v>
      </c>
    </row>
    <row r="562" spans="1:10">
      <c r="A562" t="s">
        <v>180</v>
      </c>
      <c r="B562" t="s">
        <v>1890</v>
      </c>
      <c r="C562" t="s">
        <v>2360</v>
      </c>
      <c r="D562" s="8">
        <v>2.4030674938097802</v>
      </c>
      <c r="E562" s="6" t="s">
        <v>1309</v>
      </c>
      <c r="F562" t="s">
        <v>1891</v>
      </c>
      <c r="G562" t="s">
        <v>2838</v>
      </c>
      <c r="H562">
        <v>18</v>
      </c>
      <c r="I562" s="8">
        <v>0.10923034062771728</v>
      </c>
      <c r="J562" s="1">
        <f t="shared" si="8"/>
        <v>4.5454545454545449E-2</v>
      </c>
    </row>
    <row r="563" spans="1:10">
      <c r="A563" t="s">
        <v>179</v>
      </c>
      <c r="B563" t="s">
        <v>1890</v>
      </c>
      <c r="C563" t="s">
        <v>2425</v>
      </c>
      <c r="D563" s="8">
        <v>2.4030674938097802</v>
      </c>
      <c r="E563" s="6" t="s">
        <v>1542</v>
      </c>
      <c r="F563" t="s">
        <v>1891</v>
      </c>
      <c r="G563" t="s">
        <v>2940</v>
      </c>
      <c r="H563">
        <v>18</v>
      </c>
      <c r="I563" s="8">
        <v>0.10923034062771728</v>
      </c>
      <c r="J563" s="1">
        <f t="shared" si="8"/>
        <v>4.5454545454545449E-2</v>
      </c>
    </row>
    <row r="564" spans="1:10">
      <c r="A564" t="s">
        <v>297</v>
      </c>
      <c r="B564" t="s">
        <v>1890</v>
      </c>
      <c r="C564" t="s">
        <v>2614</v>
      </c>
      <c r="D564" s="8">
        <v>2.4030674938097802</v>
      </c>
      <c r="E564" s="6" t="s">
        <v>1695</v>
      </c>
      <c r="F564" t="s">
        <v>1891</v>
      </c>
      <c r="G564" t="s">
        <v>3211</v>
      </c>
      <c r="H564">
        <v>23</v>
      </c>
      <c r="I564" s="8">
        <v>0.10923034062771728</v>
      </c>
      <c r="J564" s="1">
        <f t="shared" si="8"/>
        <v>4.5454545454545449E-2</v>
      </c>
    </row>
    <row r="565" spans="1:10">
      <c r="A565" t="s">
        <v>298</v>
      </c>
      <c r="B565" t="s">
        <v>1890</v>
      </c>
      <c r="C565" t="s">
        <v>2614</v>
      </c>
      <c r="D565" s="8">
        <v>2.4030674938097802</v>
      </c>
      <c r="E565" s="6" t="s">
        <v>1696</v>
      </c>
      <c r="F565" t="s">
        <v>1891</v>
      </c>
      <c r="G565" t="s">
        <v>3211</v>
      </c>
      <c r="H565">
        <v>23</v>
      </c>
      <c r="I565" s="8">
        <v>0.10923034062771728</v>
      </c>
      <c r="J565" s="1">
        <f t="shared" si="8"/>
        <v>4.5454545454545449E-2</v>
      </c>
    </row>
    <row r="566" spans="1:10">
      <c r="A566" t="s">
        <v>650</v>
      </c>
      <c r="B566" t="s">
        <v>1891</v>
      </c>
      <c r="C566" t="s">
        <v>2018</v>
      </c>
      <c r="D566" s="8">
        <v>2.4030674938097802</v>
      </c>
      <c r="E566" s="6" t="s">
        <v>1113</v>
      </c>
      <c r="F566" t="s">
        <v>1890</v>
      </c>
      <c r="G566" t="s">
        <v>3371</v>
      </c>
      <c r="H566">
        <v>22</v>
      </c>
      <c r="I566" s="8">
        <v>0.10923034062771728</v>
      </c>
      <c r="J566" s="1">
        <f t="shared" si="8"/>
        <v>4.5454545454545449E-2</v>
      </c>
    </row>
    <row r="567" spans="1:10">
      <c r="A567" t="s">
        <v>335</v>
      </c>
      <c r="B567" t="s">
        <v>1890</v>
      </c>
      <c r="C567" t="s">
        <v>2455</v>
      </c>
      <c r="D567" s="8">
        <v>2.4576826641236389</v>
      </c>
      <c r="E567" s="6" t="s">
        <v>1420</v>
      </c>
      <c r="F567" t="s">
        <v>1891</v>
      </c>
      <c r="G567" t="s">
        <v>3054</v>
      </c>
      <c r="H567">
        <v>19</v>
      </c>
      <c r="I567" s="8">
        <v>0.10923034062771728</v>
      </c>
      <c r="J567" s="1">
        <f t="shared" si="8"/>
        <v>4.4444444444444439E-2</v>
      </c>
    </row>
    <row r="568" spans="1:10">
      <c r="A568" t="s">
        <v>660</v>
      </c>
      <c r="B568" t="s">
        <v>1891</v>
      </c>
      <c r="C568" t="s">
        <v>2130</v>
      </c>
      <c r="D568" s="8">
        <v>2.5122978344374975</v>
      </c>
      <c r="E568" s="6" t="s">
        <v>1102</v>
      </c>
      <c r="F568" t="s">
        <v>1890</v>
      </c>
      <c r="G568" t="s">
        <v>3412</v>
      </c>
      <c r="H568">
        <v>21</v>
      </c>
      <c r="I568" s="8">
        <v>0.10923034062771728</v>
      </c>
      <c r="J568" s="1">
        <f t="shared" si="8"/>
        <v>4.3478260869565216E-2</v>
      </c>
    </row>
    <row r="569" spans="1:10">
      <c r="A569" t="s">
        <v>663</v>
      </c>
      <c r="B569" t="s">
        <v>1891</v>
      </c>
      <c r="C569" t="s">
        <v>1759</v>
      </c>
      <c r="D569" s="8">
        <v>2.5669130047513562</v>
      </c>
      <c r="E569" s="6" t="s">
        <v>889</v>
      </c>
      <c r="F569" t="s">
        <v>1890</v>
      </c>
      <c r="G569" t="s">
        <v>2730</v>
      </c>
      <c r="H569">
        <v>19</v>
      </c>
      <c r="I569" s="8">
        <v>0.10923034062771728</v>
      </c>
      <c r="J569" s="1">
        <f t="shared" si="8"/>
        <v>4.2553191489361701E-2</v>
      </c>
    </row>
    <row r="570" spans="1:10">
      <c r="A570" t="s">
        <v>662</v>
      </c>
      <c r="B570" t="s">
        <v>1891</v>
      </c>
      <c r="C570" t="s">
        <v>2236</v>
      </c>
      <c r="D570" s="8">
        <v>2.5669130047513562</v>
      </c>
      <c r="E570" s="6" t="s">
        <v>1154</v>
      </c>
      <c r="F570" t="s">
        <v>1890</v>
      </c>
      <c r="G570" t="s">
        <v>3434</v>
      </c>
      <c r="H570">
        <v>17</v>
      </c>
      <c r="I570" s="8">
        <v>0.10923034062771728</v>
      </c>
      <c r="J570" s="1">
        <f t="shared" si="8"/>
        <v>4.2553191489361701E-2</v>
      </c>
    </row>
    <row r="571" spans="1:10">
      <c r="A571" t="s">
        <v>661</v>
      </c>
      <c r="B571" t="s">
        <v>1891</v>
      </c>
      <c r="C571" t="s">
        <v>2107</v>
      </c>
      <c r="D571" s="8">
        <v>2.5669130047513562</v>
      </c>
      <c r="E571" s="6" t="s">
        <v>1449</v>
      </c>
      <c r="F571" t="s">
        <v>1890</v>
      </c>
      <c r="G571" t="s">
        <v>3461</v>
      </c>
      <c r="H571">
        <v>19</v>
      </c>
      <c r="I571" s="8">
        <v>0.10923034062771728</v>
      </c>
      <c r="J571" s="1">
        <f t="shared" si="8"/>
        <v>4.2553191489361701E-2</v>
      </c>
    </row>
    <row r="572" spans="1:10">
      <c r="A572" t="s">
        <v>817</v>
      </c>
      <c r="B572" t="s">
        <v>1891</v>
      </c>
      <c r="C572" t="s">
        <v>2000</v>
      </c>
      <c r="D572" s="8">
        <v>2.6761433453790735</v>
      </c>
      <c r="E572" s="6" t="s">
        <v>1093</v>
      </c>
      <c r="F572" t="s">
        <v>1890</v>
      </c>
      <c r="G572" t="s">
        <v>2948</v>
      </c>
      <c r="H572">
        <v>20</v>
      </c>
      <c r="I572" s="8">
        <v>0.10923034062771728</v>
      </c>
      <c r="J572" s="1">
        <f t="shared" si="8"/>
        <v>4.0816326530612242E-2</v>
      </c>
    </row>
    <row r="573" spans="1:10">
      <c r="A573" t="s">
        <v>192</v>
      </c>
      <c r="B573" t="s">
        <v>1890</v>
      </c>
      <c r="C573" t="s">
        <v>2550</v>
      </c>
      <c r="D573" s="8">
        <v>2.6761433453790735</v>
      </c>
      <c r="E573" s="6" t="s">
        <v>1616</v>
      </c>
      <c r="F573" t="s">
        <v>1891</v>
      </c>
      <c r="G573" t="s">
        <v>3079</v>
      </c>
      <c r="H573">
        <v>21</v>
      </c>
      <c r="I573" s="8">
        <v>0.10923034062771728</v>
      </c>
      <c r="J573" s="1">
        <f t="shared" si="8"/>
        <v>4.0816326530612242E-2</v>
      </c>
    </row>
    <row r="574" spans="1:10">
      <c r="A574" t="s">
        <v>823</v>
      </c>
      <c r="B574" t="s">
        <v>1891</v>
      </c>
      <c r="C574" t="s">
        <v>1863</v>
      </c>
      <c r="D574" s="8">
        <v>2.7307585156929322</v>
      </c>
      <c r="E574" s="6" t="s">
        <v>848</v>
      </c>
      <c r="F574" t="s">
        <v>1890</v>
      </c>
      <c r="G574" t="s">
        <v>2786</v>
      </c>
      <c r="H574">
        <v>22</v>
      </c>
      <c r="I574" s="8">
        <v>0.10923034062771728</v>
      </c>
      <c r="J574" s="1">
        <f t="shared" si="8"/>
        <v>3.9999999999999994E-2</v>
      </c>
    </row>
    <row r="575" spans="1:10">
      <c r="A575" t="s">
        <v>208</v>
      </c>
      <c r="B575" t="s">
        <v>1890</v>
      </c>
      <c r="C575" t="s">
        <v>2747</v>
      </c>
      <c r="D575" s="8">
        <v>2.8399888563206495</v>
      </c>
      <c r="E575" s="6" t="s">
        <v>1686</v>
      </c>
      <c r="F575" t="s">
        <v>1891</v>
      </c>
      <c r="G575" t="s">
        <v>3528</v>
      </c>
      <c r="H575">
        <v>23</v>
      </c>
      <c r="I575" s="8">
        <v>0.10923034062771728</v>
      </c>
      <c r="J575" s="1">
        <f t="shared" si="8"/>
        <v>3.8461538461538457E-2</v>
      </c>
    </row>
    <row r="576" spans="1:10">
      <c r="A576" t="s">
        <v>828</v>
      </c>
      <c r="B576" t="s">
        <v>1891</v>
      </c>
      <c r="C576" t="s">
        <v>1992</v>
      </c>
      <c r="D576" s="8">
        <v>2.8946040266345081</v>
      </c>
      <c r="E576" s="6" t="s">
        <v>934</v>
      </c>
      <c r="F576" t="s">
        <v>1890</v>
      </c>
      <c r="G576" t="s">
        <v>3103</v>
      </c>
      <c r="H576">
        <v>17</v>
      </c>
      <c r="I576" s="8">
        <v>0.10923034062771728</v>
      </c>
      <c r="J576" s="1">
        <f t="shared" si="8"/>
        <v>3.7735849056603772E-2</v>
      </c>
    </row>
    <row r="577" spans="1:10">
      <c r="A577" t="s">
        <v>682</v>
      </c>
      <c r="B577" t="s">
        <v>1891</v>
      </c>
      <c r="C577" t="s">
        <v>1977</v>
      </c>
      <c r="D577" s="8">
        <v>2.9492191969483668</v>
      </c>
      <c r="E577" s="6" t="s">
        <v>1289</v>
      </c>
      <c r="F577" t="s">
        <v>1890</v>
      </c>
      <c r="G577" t="s">
        <v>3175</v>
      </c>
      <c r="H577">
        <v>23</v>
      </c>
      <c r="I577" s="8">
        <v>0.10923034062771728</v>
      </c>
      <c r="J577" s="1">
        <f t="shared" si="8"/>
        <v>3.7037037037037035E-2</v>
      </c>
    </row>
    <row r="578" spans="1:10">
      <c r="A578" t="s">
        <v>371</v>
      </c>
      <c r="B578" t="s">
        <v>1890</v>
      </c>
      <c r="C578" t="s">
        <v>2517</v>
      </c>
      <c r="D578" s="8">
        <v>3.0038343672622254</v>
      </c>
      <c r="E578" s="6" t="s">
        <v>1498</v>
      </c>
      <c r="F578" t="s">
        <v>1891</v>
      </c>
      <c r="G578" t="s">
        <v>3185</v>
      </c>
      <c r="H578">
        <v>20</v>
      </c>
      <c r="I578" s="8">
        <v>0.10923034062771728</v>
      </c>
      <c r="J578" s="1">
        <f t="shared" si="8"/>
        <v>3.6363636363636362E-2</v>
      </c>
    </row>
    <row r="579" spans="1:10">
      <c r="A579" t="s">
        <v>230</v>
      </c>
      <c r="B579" t="s">
        <v>1890</v>
      </c>
      <c r="C579" t="s">
        <v>2567</v>
      </c>
      <c r="D579" s="8">
        <v>3.22229504851766</v>
      </c>
      <c r="E579" s="6" t="s">
        <v>1637</v>
      </c>
      <c r="F579" t="s">
        <v>1891</v>
      </c>
      <c r="G579" t="s">
        <v>3320</v>
      </c>
      <c r="H579">
        <v>23</v>
      </c>
      <c r="I579" s="8">
        <v>0.10923034062771728</v>
      </c>
      <c r="J579" s="1">
        <f t="shared" si="8"/>
        <v>3.3898305084745756E-2</v>
      </c>
    </row>
    <row r="580" spans="1:10">
      <c r="A580" t="s">
        <v>238</v>
      </c>
      <c r="B580" t="s">
        <v>1890</v>
      </c>
      <c r="C580" t="s">
        <v>2393</v>
      </c>
      <c r="D580" s="8">
        <v>3.3315253891453773</v>
      </c>
      <c r="E580" s="6" t="s">
        <v>1578</v>
      </c>
      <c r="F580" t="s">
        <v>1891</v>
      </c>
      <c r="G580" t="s">
        <v>3044</v>
      </c>
      <c r="H580">
        <v>20</v>
      </c>
      <c r="I580" s="8">
        <v>0.10923034062771728</v>
      </c>
      <c r="J580" s="1">
        <f t="shared" ref="J580:J643" si="9">I580/D580</f>
        <v>3.2786885245901634E-2</v>
      </c>
    </row>
    <row r="581" spans="1:10">
      <c r="A581" t="s">
        <v>549</v>
      </c>
      <c r="B581" t="s">
        <v>1891</v>
      </c>
      <c r="C581" t="s">
        <v>1903</v>
      </c>
      <c r="D581" s="8">
        <v>3.3315253891453773</v>
      </c>
      <c r="E581" s="6" t="s">
        <v>1201</v>
      </c>
      <c r="F581" t="s">
        <v>1890</v>
      </c>
      <c r="G581" t="s">
        <v>3193</v>
      </c>
      <c r="H581">
        <v>23</v>
      </c>
      <c r="I581" s="8">
        <v>0.10923034062771728</v>
      </c>
      <c r="J581" s="1">
        <f t="shared" si="9"/>
        <v>3.2786885245901634E-2</v>
      </c>
    </row>
    <row r="582" spans="1:10">
      <c r="A582" t="s">
        <v>555</v>
      </c>
      <c r="B582" t="s">
        <v>1891</v>
      </c>
      <c r="C582" t="s">
        <v>2243</v>
      </c>
      <c r="D582" s="8">
        <v>3.4407557297730942</v>
      </c>
      <c r="E582" s="6" t="s">
        <v>1161</v>
      </c>
      <c r="F582" t="s">
        <v>1890</v>
      </c>
      <c r="G582" t="s">
        <v>3570</v>
      </c>
      <c r="H582">
        <v>18</v>
      </c>
      <c r="I582" s="8">
        <v>0.10923034062771728</v>
      </c>
      <c r="J582" s="1">
        <f t="shared" si="9"/>
        <v>3.1746031746031744E-2</v>
      </c>
    </row>
    <row r="583" spans="1:10">
      <c r="A583" t="s">
        <v>713</v>
      </c>
      <c r="B583" t="s">
        <v>1891</v>
      </c>
      <c r="C583" t="s">
        <v>2179</v>
      </c>
      <c r="D583" s="8">
        <v>3.6046012407146701</v>
      </c>
      <c r="E583" s="6" t="s">
        <v>1085</v>
      </c>
      <c r="F583" t="s">
        <v>1890</v>
      </c>
      <c r="G583" t="s">
        <v>3290</v>
      </c>
      <c r="H583">
        <v>20</v>
      </c>
      <c r="I583" s="8">
        <v>0.10923034062771728</v>
      </c>
      <c r="J583" s="1">
        <f t="shared" si="9"/>
        <v>3.0303030303030304E-2</v>
      </c>
    </row>
    <row r="584" spans="1:10">
      <c r="A584" t="s">
        <v>715</v>
      </c>
      <c r="B584" t="s">
        <v>1891</v>
      </c>
      <c r="C584" t="s">
        <v>1928</v>
      </c>
      <c r="D584" s="8">
        <v>3.6592164110285288</v>
      </c>
      <c r="E584" s="6" t="s">
        <v>927</v>
      </c>
      <c r="F584" t="s">
        <v>1890</v>
      </c>
      <c r="G584" t="s">
        <v>2990</v>
      </c>
      <c r="H584">
        <v>20</v>
      </c>
      <c r="I584" s="8">
        <v>0.10923034062771728</v>
      </c>
      <c r="J584" s="1">
        <f t="shared" si="9"/>
        <v>2.9850746268656716E-2</v>
      </c>
    </row>
    <row r="585" spans="1:10">
      <c r="A585" t="s">
        <v>259</v>
      </c>
      <c r="B585" t="s">
        <v>1890</v>
      </c>
      <c r="C585" t="s">
        <v>2413</v>
      </c>
      <c r="D585" s="8">
        <v>3.8230619219701047</v>
      </c>
      <c r="E585" s="6" t="s">
        <v>1753</v>
      </c>
      <c r="F585" t="s">
        <v>1891</v>
      </c>
      <c r="G585" t="s">
        <v>3101</v>
      </c>
      <c r="H585">
        <v>20</v>
      </c>
      <c r="I585" s="8">
        <v>0.10923034062771728</v>
      </c>
      <c r="J585" s="1">
        <f t="shared" si="9"/>
        <v>2.8571428571428571E-2</v>
      </c>
    </row>
    <row r="586" spans="1:10">
      <c r="A586" t="s">
        <v>258</v>
      </c>
      <c r="B586" t="s">
        <v>1890</v>
      </c>
      <c r="C586" t="s">
        <v>2536</v>
      </c>
      <c r="D586" s="8">
        <v>3.8230619219701047</v>
      </c>
      <c r="E586" s="6" t="s">
        <v>1817</v>
      </c>
      <c r="F586" t="s">
        <v>1891</v>
      </c>
      <c r="G586" t="s">
        <v>3402</v>
      </c>
      <c r="H586">
        <v>22</v>
      </c>
      <c r="I586" s="8">
        <v>0.10923034062771728</v>
      </c>
      <c r="J586" s="1">
        <f t="shared" si="9"/>
        <v>2.8571428571428571E-2</v>
      </c>
    </row>
    <row r="587" spans="1:10">
      <c r="A587" t="s">
        <v>575</v>
      </c>
      <c r="B587" t="s">
        <v>1891</v>
      </c>
      <c r="C587" t="s">
        <v>2044</v>
      </c>
      <c r="D587" s="8">
        <v>3.9869074329116807</v>
      </c>
      <c r="E587" s="6" t="s">
        <v>1371</v>
      </c>
      <c r="F587" t="s">
        <v>1890</v>
      </c>
      <c r="G587" t="s">
        <v>3310</v>
      </c>
      <c r="H587">
        <v>22</v>
      </c>
      <c r="I587" s="8">
        <v>0.10923034062771728</v>
      </c>
      <c r="J587" s="1">
        <f t="shared" si="9"/>
        <v>2.7397260273972601E-2</v>
      </c>
    </row>
    <row r="588" spans="1:10">
      <c r="A588" t="s">
        <v>114</v>
      </c>
      <c r="B588" t="s">
        <v>1890</v>
      </c>
      <c r="C588" t="s">
        <v>2292</v>
      </c>
      <c r="D588" s="8">
        <v>4.0415226032255394</v>
      </c>
      <c r="E588" s="6" t="s">
        <v>1600</v>
      </c>
      <c r="F588" t="s">
        <v>1891</v>
      </c>
      <c r="G588" t="s">
        <v>2869</v>
      </c>
      <c r="H588">
        <v>21</v>
      </c>
      <c r="I588" s="8">
        <v>0.10923034062771728</v>
      </c>
      <c r="J588" s="1">
        <f t="shared" si="9"/>
        <v>2.7027027027027025E-2</v>
      </c>
    </row>
    <row r="589" spans="1:10">
      <c r="A589" t="s">
        <v>579</v>
      </c>
      <c r="B589" t="s">
        <v>1891</v>
      </c>
      <c r="C589" t="s">
        <v>1997</v>
      </c>
      <c r="D589" s="8">
        <v>4.259983284480974</v>
      </c>
      <c r="E589" s="6" t="s">
        <v>1090</v>
      </c>
      <c r="F589" t="s">
        <v>1890</v>
      </c>
      <c r="G589" t="s">
        <v>2939</v>
      </c>
      <c r="H589">
        <v>19</v>
      </c>
      <c r="I589" s="8">
        <v>0.10923034062771728</v>
      </c>
      <c r="J589" s="1">
        <f t="shared" si="9"/>
        <v>2.564102564102564E-2</v>
      </c>
    </row>
    <row r="590" spans="1:10">
      <c r="A590" t="s">
        <v>591</v>
      </c>
      <c r="B590" t="s">
        <v>1891</v>
      </c>
      <c r="C590" t="s">
        <v>1900</v>
      </c>
      <c r="D590" s="8">
        <v>4.6422894766779841</v>
      </c>
      <c r="E590" s="6" t="s">
        <v>967</v>
      </c>
      <c r="F590" t="s">
        <v>1890</v>
      </c>
      <c r="G590" t="s">
        <v>2878</v>
      </c>
      <c r="H590">
        <v>21</v>
      </c>
      <c r="I590" s="8">
        <v>0.10923034062771728</v>
      </c>
      <c r="J590" s="1">
        <f t="shared" si="9"/>
        <v>2.3529411764705882E-2</v>
      </c>
    </row>
    <row r="591" spans="1:10">
      <c r="A591" t="s">
        <v>292</v>
      </c>
      <c r="B591" t="s">
        <v>1890</v>
      </c>
      <c r="C591" t="s">
        <v>2226</v>
      </c>
      <c r="D591" s="8">
        <v>4.7515198173057014</v>
      </c>
      <c r="E591" s="6" t="s">
        <v>1518</v>
      </c>
      <c r="F591" t="s">
        <v>1891</v>
      </c>
      <c r="G591" t="s">
        <v>2736</v>
      </c>
      <c r="H591">
        <v>20</v>
      </c>
      <c r="I591" s="8">
        <v>0.10923034062771728</v>
      </c>
      <c r="J591" s="1">
        <f t="shared" si="9"/>
        <v>2.2988505747126436E-2</v>
      </c>
    </row>
    <row r="592" spans="1:10">
      <c r="A592" t="s">
        <v>291</v>
      </c>
      <c r="B592" t="s">
        <v>1890</v>
      </c>
      <c r="C592" t="s">
        <v>2279</v>
      </c>
      <c r="D592" s="8">
        <v>4.7515198173057014</v>
      </c>
      <c r="E592" s="6" t="s">
        <v>1587</v>
      </c>
      <c r="F592" t="s">
        <v>1891</v>
      </c>
      <c r="G592" t="s">
        <v>3036</v>
      </c>
      <c r="H592">
        <v>18</v>
      </c>
      <c r="I592" s="8">
        <v>0.10923034062771728</v>
      </c>
      <c r="J592" s="1">
        <f t="shared" si="9"/>
        <v>2.2988505747126436E-2</v>
      </c>
    </row>
    <row r="593" spans="1:10">
      <c r="A593" t="s">
        <v>290</v>
      </c>
      <c r="B593" t="s">
        <v>1890</v>
      </c>
      <c r="C593" t="s">
        <v>2431</v>
      </c>
      <c r="D593" s="8">
        <v>4.7515198173057014</v>
      </c>
      <c r="E593" s="6" t="s">
        <v>1548</v>
      </c>
      <c r="F593" t="s">
        <v>1891</v>
      </c>
      <c r="G593" t="s">
        <v>2926</v>
      </c>
      <c r="H593">
        <v>17</v>
      </c>
      <c r="I593" s="8">
        <v>0.10923034062771728</v>
      </c>
      <c r="J593" s="1">
        <f t="shared" si="9"/>
        <v>2.2988505747126436E-2</v>
      </c>
    </row>
    <row r="594" spans="1:10">
      <c r="A594" t="s">
        <v>300</v>
      </c>
      <c r="B594" t="s">
        <v>1890</v>
      </c>
      <c r="C594" t="s">
        <v>2215</v>
      </c>
      <c r="D594" s="8">
        <v>4.8607501579334187</v>
      </c>
      <c r="E594" s="6" t="s">
        <v>1506</v>
      </c>
      <c r="F594" t="s">
        <v>1891</v>
      </c>
      <c r="G594" t="s">
        <v>2900</v>
      </c>
      <c r="H594">
        <v>20</v>
      </c>
      <c r="I594" s="8">
        <v>0.10923034062771728</v>
      </c>
      <c r="J594" s="1">
        <f t="shared" si="9"/>
        <v>2.247191011235955E-2</v>
      </c>
    </row>
    <row r="595" spans="1:10">
      <c r="A595" t="s">
        <v>301</v>
      </c>
      <c r="B595" t="s">
        <v>1890</v>
      </c>
      <c r="C595" t="s">
        <v>2480</v>
      </c>
      <c r="D595" s="8">
        <v>4.9153653282472778</v>
      </c>
      <c r="E595" s="6" t="s">
        <v>1532</v>
      </c>
      <c r="F595" t="s">
        <v>1891</v>
      </c>
      <c r="G595" t="s">
        <v>3369</v>
      </c>
      <c r="H595">
        <v>20</v>
      </c>
      <c r="I595" s="8">
        <v>0.10923034062771728</v>
      </c>
      <c r="J595" s="1">
        <f t="shared" si="9"/>
        <v>2.222222222222222E-2</v>
      </c>
    </row>
    <row r="596" spans="1:10">
      <c r="A596" t="s">
        <v>745</v>
      </c>
      <c r="B596" t="s">
        <v>1891</v>
      </c>
      <c r="C596" t="s">
        <v>2052</v>
      </c>
      <c r="D596" s="8">
        <v>4.9153653282472778</v>
      </c>
      <c r="E596" s="6" t="s">
        <v>1079</v>
      </c>
      <c r="F596" t="s">
        <v>1890</v>
      </c>
      <c r="G596" t="s">
        <v>3303</v>
      </c>
      <c r="H596">
        <v>19</v>
      </c>
      <c r="I596" s="8">
        <v>0.10923034062771728</v>
      </c>
      <c r="J596" s="1">
        <f t="shared" si="9"/>
        <v>2.222222222222222E-2</v>
      </c>
    </row>
    <row r="597" spans="1:10">
      <c r="A597" t="s">
        <v>302</v>
      </c>
      <c r="B597" t="s">
        <v>1890</v>
      </c>
      <c r="C597" t="s">
        <v>2342</v>
      </c>
      <c r="D597" s="8">
        <v>4.969980498561136</v>
      </c>
      <c r="E597" s="6" t="s">
        <v>1668</v>
      </c>
      <c r="F597" t="s">
        <v>1891</v>
      </c>
      <c r="G597" t="s">
        <v>3148</v>
      </c>
      <c r="H597">
        <v>19</v>
      </c>
      <c r="I597" s="8">
        <v>0.10923034062771728</v>
      </c>
      <c r="J597" s="1">
        <f t="shared" si="9"/>
        <v>2.197802197802198E-2</v>
      </c>
    </row>
    <row r="598" spans="1:10">
      <c r="A598" t="s">
        <v>153</v>
      </c>
      <c r="B598" t="s">
        <v>1890</v>
      </c>
      <c r="C598" t="s">
        <v>2261</v>
      </c>
      <c r="D598" s="8">
        <v>5.2976715204442879</v>
      </c>
      <c r="E598" s="6" t="s">
        <v>1333</v>
      </c>
      <c r="F598" t="s">
        <v>1891</v>
      </c>
      <c r="G598" t="s">
        <v>2787</v>
      </c>
      <c r="H598">
        <v>19</v>
      </c>
      <c r="I598" s="8">
        <v>0.10923034062771728</v>
      </c>
      <c r="J598" s="1">
        <f t="shared" si="9"/>
        <v>2.0618556701030927E-2</v>
      </c>
    </row>
    <row r="599" spans="1:10">
      <c r="A599" t="s">
        <v>156</v>
      </c>
      <c r="B599" t="s">
        <v>1890</v>
      </c>
      <c r="C599" t="s">
        <v>2365</v>
      </c>
      <c r="D599" s="8">
        <v>5.5161322016997225</v>
      </c>
      <c r="E599" s="6" t="s">
        <v>1466</v>
      </c>
      <c r="F599" t="s">
        <v>1891</v>
      </c>
      <c r="G599" t="s">
        <v>2973</v>
      </c>
      <c r="H599">
        <v>19</v>
      </c>
      <c r="I599" s="8">
        <v>0.10923034062771728</v>
      </c>
      <c r="J599" s="1">
        <f t="shared" si="9"/>
        <v>1.9801980198019802E-2</v>
      </c>
    </row>
    <row r="600" spans="1:10">
      <c r="A600" t="s">
        <v>614</v>
      </c>
      <c r="B600" t="s">
        <v>1891</v>
      </c>
      <c r="C600" t="s">
        <v>2214</v>
      </c>
      <c r="D600" s="8">
        <v>5.9530535642105917</v>
      </c>
      <c r="E600" s="6" t="s">
        <v>1351</v>
      </c>
      <c r="F600" t="s">
        <v>1890</v>
      </c>
      <c r="G600" t="s">
        <v>3492</v>
      </c>
      <c r="H600">
        <v>19</v>
      </c>
      <c r="I600" s="8">
        <v>0.10923034062771728</v>
      </c>
      <c r="J600" s="1">
        <f t="shared" si="9"/>
        <v>1.834862385321101E-2</v>
      </c>
    </row>
    <row r="601" spans="1:10">
      <c r="A601" t="s">
        <v>620</v>
      </c>
      <c r="B601" t="s">
        <v>1891</v>
      </c>
      <c r="C601" t="s">
        <v>1828</v>
      </c>
      <c r="D601" s="8">
        <v>6.3899749267214609</v>
      </c>
      <c r="E601" s="6" t="s">
        <v>883</v>
      </c>
      <c r="F601" t="s">
        <v>1890</v>
      </c>
      <c r="G601" t="s">
        <v>2882</v>
      </c>
      <c r="H601">
        <v>20</v>
      </c>
      <c r="I601" s="8">
        <v>0.10923034062771728</v>
      </c>
      <c r="J601" s="1">
        <f t="shared" si="9"/>
        <v>1.7094017094017092E-2</v>
      </c>
    </row>
    <row r="602" spans="1:10">
      <c r="A602" t="s">
        <v>475</v>
      </c>
      <c r="B602" t="s">
        <v>1891</v>
      </c>
      <c r="C602" t="s">
        <v>2042</v>
      </c>
      <c r="D602" s="8">
        <v>6.6630507782907546</v>
      </c>
      <c r="E602" s="6" t="s">
        <v>1369</v>
      </c>
      <c r="F602" t="s">
        <v>1890</v>
      </c>
      <c r="G602" t="s">
        <v>3477</v>
      </c>
      <c r="H602">
        <v>21</v>
      </c>
      <c r="I602" s="8">
        <v>0.10923034062771728</v>
      </c>
      <c r="J602" s="1">
        <f t="shared" si="9"/>
        <v>1.6393442622950817E-2</v>
      </c>
    </row>
    <row r="603" spans="1:10">
      <c r="A603" t="s">
        <v>188</v>
      </c>
      <c r="B603" t="s">
        <v>1890</v>
      </c>
      <c r="C603" t="s">
        <v>2390</v>
      </c>
      <c r="D603" s="8">
        <v>6.9361266298600475</v>
      </c>
      <c r="E603" s="6" t="s">
        <v>1493</v>
      </c>
      <c r="F603" t="s">
        <v>1891</v>
      </c>
      <c r="G603" t="s">
        <v>3177</v>
      </c>
      <c r="H603">
        <v>18</v>
      </c>
      <c r="I603" s="8">
        <v>0.10923034062771728</v>
      </c>
      <c r="J603" s="1">
        <f t="shared" si="9"/>
        <v>1.5748031496062992E-2</v>
      </c>
    </row>
    <row r="604" spans="1:10">
      <c r="A604" t="s">
        <v>53</v>
      </c>
      <c r="B604" t="s">
        <v>1890</v>
      </c>
      <c r="C604" t="s">
        <v>2385</v>
      </c>
      <c r="D604" s="8">
        <v>7.1545873111154821</v>
      </c>
      <c r="E604" s="6" t="s">
        <v>2384</v>
      </c>
      <c r="F604" t="s">
        <v>1891</v>
      </c>
      <c r="G604" t="s">
        <v>3023</v>
      </c>
      <c r="H604">
        <v>24</v>
      </c>
      <c r="I604" s="8">
        <v>0.10923034062771728</v>
      </c>
      <c r="J604" s="1">
        <f t="shared" si="9"/>
        <v>1.5267175572519083E-2</v>
      </c>
    </row>
    <row r="605" spans="1:10">
      <c r="A605" t="s">
        <v>481</v>
      </c>
      <c r="B605" t="s">
        <v>1891</v>
      </c>
      <c r="C605" t="s">
        <v>1899</v>
      </c>
      <c r="D605" s="8">
        <v>7.2638176517431994</v>
      </c>
      <c r="E605" s="6" t="s">
        <v>966</v>
      </c>
      <c r="F605" t="s">
        <v>1890</v>
      </c>
      <c r="G605" t="s">
        <v>2877</v>
      </c>
      <c r="H605">
        <v>22</v>
      </c>
      <c r="I605" s="8">
        <v>0.10923034062771728</v>
      </c>
      <c r="J605" s="1">
        <f t="shared" si="9"/>
        <v>1.5037593984962405E-2</v>
      </c>
    </row>
    <row r="606" spans="1:10">
      <c r="A606" t="s">
        <v>482</v>
      </c>
      <c r="B606" t="s">
        <v>1891</v>
      </c>
      <c r="C606" t="s">
        <v>1961</v>
      </c>
      <c r="D606" s="8">
        <v>8.0284300361372196</v>
      </c>
      <c r="E606" s="6" t="s">
        <v>1043</v>
      </c>
      <c r="F606" t="s">
        <v>1890</v>
      </c>
      <c r="G606" t="s">
        <v>3204</v>
      </c>
      <c r="H606">
        <v>20</v>
      </c>
      <c r="I606" s="8">
        <v>0.10923034062771728</v>
      </c>
      <c r="J606" s="1">
        <f t="shared" si="9"/>
        <v>1.3605442176870748E-2</v>
      </c>
    </row>
    <row r="607" spans="1:10">
      <c r="A607" t="s">
        <v>640</v>
      </c>
      <c r="B607" t="s">
        <v>1891</v>
      </c>
      <c r="C607" t="s">
        <v>2016</v>
      </c>
      <c r="D607" s="8">
        <v>8.4653513986480888</v>
      </c>
      <c r="E607" s="6" t="s">
        <v>1111</v>
      </c>
      <c r="F607" t="s">
        <v>1890</v>
      </c>
      <c r="G607" t="s">
        <v>3232</v>
      </c>
      <c r="H607">
        <v>22</v>
      </c>
      <c r="I607" s="8">
        <v>0.10923034062771728</v>
      </c>
      <c r="J607" s="1">
        <f t="shared" si="9"/>
        <v>1.2903225806451613E-2</v>
      </c>
    </row>
    <row r="608" spans="1:10">
      <c r="A608" t="s">
        <v>68</v>
      </c>
      <c r="B608" t="s">
        <v>1890</v>
      </c>
      <c r="C608" t="s">
        <v>2615</v>
      </c>
      <c r="D608" s="8">
        <v>8.6291969095896661</v>
      </c>
      <c r="E608" s="6" t="s">
        <v>1697</v>
      </c>
      <c r="F608" t="s">
        <v>1891</v>
      </c>
      <c r="G608" t="s">
        <v>3346</v>
      </c>
      <c r="H608">
        <v>18</v>
      </c>
      <c r="I608" s="8">
        <v>0.10923034062771728</v>
      </c>
      <c r="J608" s="1">
        <f t="shared" si="9"/>
        <v>1.2658227848101264E-2</v>
      </c>
    </row>
    <row r="609" spans="1:10">
      <c r="A609" t="s">
        <v>214</v>
      </c>
      <c r="B609" t="s">
        <v>1890</v>
      </c>
      <c r="C609" t="s">
        <v>2356</v>
      </c>
      <c r="D609" s="8">
        <v>9.3391941236698273</v>
      </c>
      <c r="E609" s="6" t="s">
        <v>2355</v>
      </c>
      <c r="F609" t="s">
        <v>1891</v>
      </c>
      <c r="G609" t="s">
        <v>3113</v>
      </c>
      <c r="H609">
        <v>24</v>
      </c>
      <c r="I609" s="8">
        <v>0.10923034062771728</v>
      </c>
      <c r="J609" s="1">
        <f t="shared" si="9"/>
        <v>1.1695906432748537E-2</v>
      </c>
    </row>
    <row r="610" spans="1:10">
      <c r="A610" t="s">
        <v>495</v>
      </c>
      <c r="B610" t="s">
        <v>1891</v>
      </c>
      <c r="C610" t="s">
        <v>2036</v>
      </c>
      <c r="D610" s="8">
        <v>9.7215003158668374</v>
      </c>
      <c r="E610" s="6" t="s">
        <v>1363</v>
      </c>
      <c r="F610" t="s">
        <v>1890</v>
      </c>
      <c r="G610" t="s">
        <v>3321</v>
      </c>
      <c r="H610">
        <v>18</v>
      </c>
      <c r="I610" s="8">
        <v>0.10923034062771728</v>
      </c>
      <c r="J610" s="1">
        <f t="shared" si="9"/>
        <v>1.1235955056179775E-2</v>
      </c>
    </row>
    <row r="611" spans="1:10">
      <c r="A611" t="s">
        <v>497</v>
      </c>
      <c r="B611" t="s">
        <v>1891</v>
      </c>
      <c r="C611" t="s">
        <v>1854</v>
      </c>
      <c r="D611" s="8">
        <v>9.939960997122272</v>
      </c>
      <c r="E611" s="6" t="s">
        <v>1144</v>
      </c>
      <c r="F611" t="s">
        <v>1890</v>
      </c>
      <c r="G611" t="s">
        <v>2969</v>
      </c>
      <c r="H611">
        <v>23</v>
      </c>
      <c r="I611" s="8">
        <v>0.10923034062771728</v>
      </c>
      <c r="J611" s="1">
        <f t="shared" si="9"/>
        <v>1.098901098901099E-2</v>
      </c>
    </row>
    <row r="612" spans="1:10">
      <c r="A612" t="s">
        <v>223</v>
      </c>
      <c r="B612" t="s">
        <v>1890</v>
      </c>
      <c r="C612" t="s">
        <v>2350</v>
      </c>
      <c r="D612" s="8">
        <v>10.649958211202435</v>
      </c>
      <c r="E612" s="6" t="s">
        <v>1676</v>
      </c>
      <c r="F612" t="s">
        <v>1891</v>
      </c>
      <c r="G612" t="s">
        <v>3130</v>
      </c>
      <c r="H612">
        <v>23</v>
      </c>
      <c r="I612" s="8">
        <v>0.10923034062771728</v>
      </c>
      <c r="J612" s="1">
        <f t="shared" si="9"/>
        <v>1.0256410256410256E-2</v>
      </c>
    </row>
    <row r="613" spans="1:10">
      <c r="A613" t="s">
        <v>505</v>
      </c>
      <c r="B613" t="s">
        <v>1891</v>
      </c>
      <c r="C613" t="s">
        <v>2003</v>
      </c>
      <c r="D613" s="8">
        <v>11.086879573713304</v>
      </c>
      <c r="E613" s="6" t="s">
        <v>1096</v>
      </c>
      <c r="F613" t="s">
        <v>1890</v>
      </c>
      <c r="G613" t="s">
        <v>3070</v>
      </c>
      <c r="H613">
        <v>19</v>
      </c>
      <c r="I613" s="8">
        <v>0.10923034062771728</v>
      </c>
      <c r="J613" s="1">
        <f t="shared" si="9"/>
        <v>9.852216748768473E-3</v>
      </c>
    </row>
    <row r="614" spans="1:10">
      <c r="A614" t="s">
        <v>80</v>
      </c>
      <c r="B614" t="s">
        <v>1890</v>
      </c>
      <c r="C614" t="s">
        <v>2171</v>
      </c>
      <c r="D614" s="8">
        <v>11.25072508465488</v>
      </c>
      <c r="E614" s="6" t="s">
        <v>1227</v>
      </c>
      <c r="F614" t="s">
        <v>1891</v>
      </c>
      <c r="G614" t="s">
        <v>2852</v>
      </c>
      <c r="H614">
        <v>21</v>
      </c>
      <c r="I614" s="8">
        <v>0.10923034062771728</v>
      </c>
      <c r="J614" s="1">
        <f t="shared" si="9"/>
        <v>9.7087378640776691E-3</v>
      </c>
    </row>
    <row r="615" spans="1:10">
      <c r="A615" t="s">
        <v>86</v>
      </c>
      <c r="B615" t="s">
        <v>1890</v>
      </c>
      <c r="C615" t="s">
        <v>2705</v>
      </c>
      <c r="D615" s="8">
        <v>12.397643661245912</v>
      </c>
      <c r="E615" s="6" t="s">
        <v>1715</v>
      </c>
      <c r="F615" t="s">
        <v>1891</v>
      </c>
      <c r="G615" t="s">
        <v>3574</v>
      </c>
      <c r="H615">
        <v>22</v>
      </c>
      <c r="I615" s="8">
        <v>0.10923034062771728</v>
      </c>
      <c r="J615" s="1">
        <f t="shared" si="9"/>
        <v>8.8105726872246687E-3</v>
      </c>
    </row>
    <row r="616" spans="1:10">
      <c r="A616" t="s">
        <v>511</v>
      </c>
      <c r="B616" t="s">
        <v>1891</v>
      </c>
      <c r="C616" t="s">
        <v>1949</v>
      </c>
      <c r="D616" s="8">
        <v>13.708407748778519</v>
      </c>
      <c r="E616" s="6" t="s">
        <v>874</v>
      </c>
      <c r="F616" t="s">
        <v>1890</v>
      </c>
      <c r="G616" t="s">
        <v>2892</v>
      </c>
      <c r="H616">
        <v>22</v>
      </c>
      <c r="I616" s="8">
        <v>0.10923034062771728</v>
      </c>
      <c r="J616" s="1">
        <f t="shared" si="9"/>
        <v>7.9681274900398405E-3</v>
      </c>
    </row>
    <row r="617" spans="1:10">
      <c r="A617" t="s">
        <v>668</v>
      </c>
      <c r="B617" t="s">
        <v>1891</v>
      </c>
      <c r="C617" t="s">
        <v>1830</v>
      </c>
      <c r="D617" s="8">
        <v>15.674553880077431</v>
      </c>
      <c r="E617" s="6" t="s">
        <v>970</v>
      </c>
      <c r="F617" t="s">
        <v>1890</v>
      </c>
      <c r="G617" t="s">
        <v>2859</v>
      </c>
      <c r="H617">
        <v>23</v>
      </c>
      <c r="I617" s="8">
        <v>0.10923034062771728</v>
      </c>
      <c r="J617" s="1">
        <f t="shared" si="9"/>
        <v>6.9686411149825775E-3</v>
      </c>
    </row>
    <row r="618" spans="1:10">
      <c r="A618" t="s">
        <v>670</v>
      </c>
      <c r="B618" t="s">
        <v>1891</v>
      </c>
      <c r="C618" t="s">
        <v>1946</v>
      </c>
      <c r="D618" s="8">
        <v>16.493781434785308</v>
      </c>
      <c r="E618" s="6" t="s">
        <v>871</v>
      </c>
      <c r="F618" t="s">
        <v>1890</v>
      </c>
      <c r="G618" t="s">
        <v>2908</v>
      </c>
      <c r="H618">
        <v>19</v>
      </c>
      <c r="I618" s="8">
        <v>0.10923034062771728</v>
      </c>
      <c r="J618" s="1">
        <f t="shared" si="9"/>
        <v>6.6225165562913907E-3</v>
      </c>
    </row>
    <row r="619" spans="1:10">
      <c r="A619" t="s">
        <v>9</v>
      </c>
      <c r="B619" t="s">
        <v>1890</v>
      </c>
      <c r="C619" t="s">
        <v>2634</v>
      </c>
      <c r="D619" s="8">
        <v>17.203778648865473</v>
      </c>
      <c r="E619" s="6" t="s">
        <v>1707</v>
      </c>
      <c r="F619" t="s">
        <v>1891</v>
      </c>
      <c r="G619" t="s">
        <v>3433</v>
      </c>
      <c r="H619">
        <v>21</v>
      </c>
      <c r="I619" s="8">
        <v>0.10923034062771728</v>
      </c>
      <c r="J619" s="1">
        <f t="shared" si="9"/>
        <v>6.3492063492063483E-3</v>
      </c>
    </row>
    <row r="620" spans="1:10">
      <c r="A620" t="s">
        <v>108</v>
      </c>
      <c r="B620" t="s">
        <v>1890</v>
      </c>
      <c r="C620" t="s">
        <v>2303</v>
      </c>
      <c r="D620" s="8">
        <v>20.426073697383131</v>
      </c>
      <c r="E620" s="6" t="s">
        <v>1388</v>
      </c>
      <c r="F620" t="s">
        <v>1891</v>
      </c>
      <c r="G620" t="s">
        <v>2702</v>
      </c>
      <c r="H620">
        <v>20</v>
      </c>
      <c r="I620" s="8">
        <v>0.10923034062771728</v>
      </c>
      <c r="J620" s="1">
        <f t="shared" si="9"/>
        <v>5.3475935828877002E-3</v>
      </c>
    </row>
    <row r="621" spans="1:10">
      <c r="A621" t="s">
        <v>532</v>
      </c>
      <c r="B621" t="s">
        <v>1891</v>
      </c>
      <c r="C621" t="s">
        <v>2020</v>
      </c>
      <c r="D621" s="8">
        <v>24.030674938097803</v>
      </c>
      <c r="E621" s="6" t="s">
        <v>1115</v>
      </c>
      <c r="F621" t="s">
        <v>1890</v>
      </c>
      <c r="G621" t="s">
        <v>3226</v>
      </c>
      <c r="H621">
        <v>21</v>
      </c>
      <c r="I621" s="8">
        <v>0.10923034062771728</v>
      </c>
      <c r="J621" s="1">
        <f t="shared" si="9"/>
        <v>4.5454545454545452E-3</v>
      </c>
    </row>
    <row r="622" spans="1:10">
      <c r="A622" t="s">
        <v>31</v>
      </c>
      <c r="B622" t="s">
        <v>1890</v>
      </c>
      <c r="C622" t="s">
        <v>2260</v>
      </c>
      <c r="D622" s="8">
        <v>25.177593514688834</v>
      </c>
      <c r="E622" s="6" t="s">
        <v>1332</v>
      </c>
      <c r="F622" t="s">
        <v>1891</v>
      </c>
      <c r="G622" t="s">
        <v>2804</v>
      </c>
      <c r="H622">
        <v>19</v>
      </c>
      <c r="I622" s="8">
        <v>0.10923034062771728</v>
      </c>
      <c r="J622" s="1">
        <f t="shared" si="9"/>
        <v>4.3383947939262474E-3</v>
      </c>
    </row>
    <row r="623" spans="1:10">
      <c r="A623" t="s">
        <v>537</v>
      </c>
      <c r="B623" t="s">
        <v>1891</v>
      </c>
      <c r="C623" t="s">
        <v>2115</v>
      </c>
      <c r="D623" s="8">
        <v>26.324512091279864</v>
      </c>
      <c r="E623" s="6" t="s">
        <v>1006</v>
      </c>
      <c r="F623" t="s">
        <v>1890</v>
      </c>
      <c r="G623" t="s">
        <v>3298</v>
      </c>
      <c r="H623">
        <v>21</v>
      </c>
      <c r="I623" s="8">
        <v>0.10923034062771728</v>
      </c>
      <c r="J623" s="1">
        <f t="shared" si="9"/>
        <v>4.1493775933609959E-3</v>
      </c>
    </row>
    <row r="624" spans="1:10">
      <c r="A624" t="s">
        <v>34</v>
      </c>
      <c r="B624" t="s">
        <v>1890</v>
      </c>
      <c r="C624" t="s">
        <v>2411</v>
      </c>
      <c r="D624" s="8">
        <v>26.5429727725353</v>
      </c>
      <c r="E624" s="6" t="s">
        <v>1751</v>
      </c>
      <c r="F624" t="s">
        <v>1891</v>
      </c>
      <c r="G624" t="s">
        <v>3266</v>
      </c>
      <c r="H624">
        <v>19</v>
      </c>
      <c r="I624" s="8">
        <v>0.10923034062771728</v>
      </c>
      <c r="J624" s="1">
        <f t="shared" si="9"/>
        <v>4.1152263374485592E-3</v>
      </c>
    </row>
    <row r="625" spans="1:10">
      <c r="A625" t="s">
        <v>543</v>
      </c>
      <c r="B625" t="s">
        <v>1891</v>
      </c>
      <c r="C625" t="s">
        <v>1979</v>
      </c>
      <c r="D625" s="8">
        <v>32.00448980392116</v>
      </c>
      <c r="E625" s="6" t="s">
        <v>1291</v>
      </c>
      <c r="F625" t="s">
        <v>1890</v>
      </c>
      <c r="G625" t="s">
        <v>3327</v>
      </c>
      <c r="H625">
        <v>22</v>
      </c>
      <c r="I625" s="8">
        <v>0.10923034062771728</v>
      </c>
      <c r="J625" s="1">
        <f t="shared" si="9"/>
        <v>3.4129692832764505E-3</v>
      </c>
    </row>
    <row r="626" spans="1:10">
      <c r="A626" t="s">
        <v>43</v>
      </c>
      <c r="B626" t="s">
        <v>1890</v>
      </c>
      <c r="C626" t="s">
        <v>2440</v>
      </c>
      <c r="D626" s="8">
        <v>36.756009621226866</v>
      </c>
      <c r="E626" s="6" t="s">
        <v>1405</v>
      </c>
      <c r="F626" t="s">
        <v>1891</v>
      </c>
      <c r="G626" t="s">
        <v>2913</v>
      </c>
      <c r="H626">
        <v>19</v>
      </c>
      <c r="I626" s="8">
        <v>0.10923034062771728</v>
      </c>
      <c r="J626" s="1">
        <f t="shared" si="9"/>
        <v>2.9717682020802376E-3</v>
      </c>
    </row>
    <row r="627" spans="1:10">
      <c r="A627" t="s">
        <v>398</v>
      </c>
      <c r="B627" t="s">
        <v>1891</v>
      </c>
      <c r="C627" t="s">
        <v>1942</v>
      </c>
      <c r="D627" s="8">
        <v>40.087535010372243</v>
      </c>
      <c r="E627" s="6" t="s">
        <v>1017</v>
      </c>
      <c r="F627" t="s">
        <v>1890</v>
      </c>
      <c r="G627" t="s">
        <v>2904</v>
      </c>
      <c r="H627">
        <v>19</v>
      </c>
      <c r="I627" s="8">
        <v>0.10923034062771728</v>
      </c>
      <c r="J627" s="1">
        <f t="shared" si="9"/>
        <v>2.7247956403269754E-3</v>
      </c>
    </row>
    <row r="628" spans="1:10">
      <c r="A628" t="s">
        <v>400</v>
      </c>
      <c r="B628" t="s">
        <v>1891</v>
      </c>
      <c r="C628" t="s">
        <v>1988</v>
      </c>
      <c r="D628" s="8">
        <v>44.019827272970062</v>
      </c>
      <c r="E628" s="6" t="s">
        <v>1001</v>
      </c>
      <c r="F628" t="s">
        <v>1890</v>
      </c>
      <c r="G628" t="s">
        <v>3159</v>
      </c>
      <c r="H628">
        <v>22</v>
      </c>
      <c r="I628" s="8">
        <v>0.10923034062771728</v>
      </c>
      <c r="J628" s="1">
        <f t="shared" si="9"/>
        <v>2.4813895781637717E-3</v>
      </c>
    </row>
    <row r="629" spans="1:10">
      <c r="A629" t="s">
        <v>135</v>
      </c>
      <c r="B629" t="s">
        <v>1890</v>
      </c>
      <c r="C629" t="s">
        <v>2582</v>
      </c>
      <c r="D629" s="8">
        <v>46.641355448035277</v>
      </c>
      <c r="E629" s="6" t="s">
        <v>1721</v>
      </c>
      <c r="F629" t="s">
        <v>1891</v>
      </c>
      <c r="G629" t="s">
        <v>3561</v>
      </c>
      <c r="H629">
        <v>20</v>
      </c>
      <c r="I629" s="8">
        <v>0.10923034062771728</v>
      </c>
      <c r="J629" s="1">
        <f t="shared" si="9"/>
        <v>2.34192037470726E-3</v>
      </c>
    </row>
    <row r="630" spans="1:10">
      <c r="A630" t="s">
        <v>138</v>
      </c>
      <c r="B630" t="s">
        <v>1890</v>
      </c>
      <c r="C630" t="s">
        <v>2269</v>
      </c>
      <c r="D630" s="8">
        <v>47.952119535567888</v>
      </c>
      <c r="E630" s="6" t="s">
        <v>1577</v>
      </c>
      <c r="F630" t="s">
        <v>1891</v>
      </c>
      <c r="G630" t="s">
        <v>3043</v>
      </c>
      <c r="H630">
        <v>23</v>
      </c>
      <c r="I630" s="8">
        <v>0.10923034062771728</v>
      </c>
      <c r="J630" s="1">
        <f t="shared" si="9"/>
        <v>2.2779043280182231E-3</v>
      </c>
    </row>
    <row r="631" spans="1:10">
      <c r="A631" t="s">
        <v>403</v>
      </c>
      <c r="B631" t="s">
        <v>1891</v>
      </c>
      <c r="C631" t="s">
        <v>1765</v>
      </c>
      <c r="D631" s="8">
        <v>57.564389510807011</v>
      </c>
      <c r="E631" s="6" t="s">
        <v>893</v>
      </c>
      <c r="F631" t="s">
        <v>1890</v>
      </c>
      <c r="G631" t="s">
        <v>2719</v>
      </c>
      <c r="H631">
        <v>19</v>
      </c>
      <c r="I631" s="8">
        <v>0.10923034062771728</v>
      </c>
      <c r="J631" s="1">
        <f t="shared" si="9"/>
        <v>1.8975332068311194E-3</v>
      </c>
    </row>
    <row r="632" spans="1:10">
      <c r="A632" t="s">
        <v>147</v>
      </c>
      <c r="B632" t="s">
        <v>1890</v>
      </c>
      <c r="C632" t="s">
        <v>2433</v>
      </c>
      <c r="D632" s="8">
        <v>706.39261283944768</v>
      </c>
      <c r="E632" s="6" t="s">
        <v>1398</v>
      </c>
      <c r="F632" t="s">
        <v>1891</v>
      </c>
      <c r="G632" t="s">
        <v>2928</v>
      </c>
      <c r="H632">
        <v>20</v>
      </c>
      <c r="I632" s="8">
        <v>0.10923034062771728</v>
      </c>
      <c r="J632" s="1">
        <f t="shared" si="9"/>
        <v>1.5463120457708364E-4</v>
      </c>
    </row>
    <row r="633" spans="1:10">
      <c r="A633" t="s">
        <v>304</v>
      </c>
      <c r="B633" t="s">
        <v>1890</v>
      </c>
      <c r="C633" t="s">
        <v>2586</v>
      </c>
      <c r="D633" s="8">
        <v>1.7476854500434764</v>
      </c>
      <c r="E633" s="6" t="s">
        <v>1725</v>
      </c>
      <c r="F633" t="s">
        <v>1891</v>
      </c>
      <c r="G633" t="s">
        <v>3546</v>
      </c>
      <c r="H633">
        <v>20</v>
      </c>
      <c r="I633" s="8">
        <v>9.1025283856431258E-2</v>
      </c>
      <c r="J633" s="1">
        <f t="shared" si="9"/>
        <v>5.2083333333333447E-2</v>
      </c>
    </row>
    <row r="634" spans="1:10">
      <c r="A634" t="s">
        <v>553</v>
      </c>
      <c r="B634" t="s">
        <v>1891</v>
      </c>
      <c r="C634" t="s">
        <v>2069</v>
      </c>
      <c r="D634" s="8">
        <v>2.5669130047513562</v>
      </c>
      <c r="E634" s="6" t="s">
        <v>1026</v>
      </c>
      <c r="F634" t="s">
        <v>1890</v>
      </c>
      <c r="G634" t="s">
        <v>3094</v>
      </c>
      <c r="H634">
        <v>20</v>
      </c>
      <c r="I634" s="8">
        <v>8.1922755470787964E-2</v>
      </c>
      <c r="J634" s="1">
        <f t="shared" si="9"/>
        <v>3.1914893617021274E-2</v>
      </c>
    </row>
    <row r="635" spans="1:10">
      <c r="A635" t="s">
        <v>554</v>
      </c>
      <c r="B635" t="s">
        <v>1891</v>
      </c>
      <c r="C635" t="s">
        <v>2069</v>
      </c>
      <c r="D635" s="8">
        <v>2.5669130047513562</v>
      </c>
      <c r="E635" s="6" t="s">
        <v>1027</v>
      </c>
      <c r="F635" t="s">
        <v>1890</v>
      </c>
      <c r="G635" t="s">
        <v>3094</v>
      </c>
      <c r="H635">
        <v>20</v>
      </c>
      <c r="I635" s="8">
        <v>8.1922755470787964E-2</v>
      </c>
      <c r="J635" s="1">
        <f t="shared" si="9"/>
        <v>3.1914893617021274E-2</v>
      </c>
    </row>
    <row r="636" spans="1:10">
      <c r="A636" t="s">
        <v>10</v>
      </c>
      <c r="B636" t="s">
        <v>1890</v>
      </c>
      <c r="C636" t="s">
        <v>2613</v>
      </c>
      <c r="D636" s="8">
        <v>12.998410534698356</v>
      </c>
      <c r="E636" s="6" t="s">
        <v>1694</v>
      </c>
      <c r="F636" t="s">
        <v>1891</v>
      </c>
      <c r="G636" t="s">
        <v>3210</v>
      </c>
      <c r="H636">
        <v>17</v>
      </c>
      <c r="I636" s="8">
        <v>8.1922755470787964E-2</v>
      </c>
      <c r="J636" s="1">
        <f t="shared" si="9"/>
        <v>6.3025210084033615E-3</v>
      </c>
    </row>
    <row r="637" spans="1:10">
      <c r="A637" t="s">
        <v>303</v>
      </c>
      <c r="B637" t="s">
        <v>1890</v>
      </c>
      <c r="C637" t="s">
        <v>2270</v>
      </c>
      <c r="D637" s="8">
        <v>1.0376882359633142</v>
      </c>
      <c r="E637" s="6" t="s">
        <v>1272</v>
      </c>
      <c r="F637" t="s">
        <v>1891</v>
      </c>
      <c r="G637" t="s">
        <v>2647</v>
      </c>
      <c r="H637">
        <v>23</v>
      </c>
      <c r="I637" s="8">
        <v>5.4615170313858638E-2</v>
      </c>
      <c r="J637" s="1">
        <f t="shared" si="9"/>
        <v>5.2631578947368418E-2</v>
      </c>
    </row>
    <row r="638" spans="1:10">
      <c r="A638" t="s">
        <v>454</v>
      </c>
      <c r="B638" t="s">
        <v>1890</v>
      </c>
      <c r="C638" t="s">
        <v>2139</v>
      </c>
      <c r="D638" s="8">
        <v>1.0376882359633142</v>
      </c>
      <c r="E638" s="6" t="s">
        <v>1263</v>
      </c>
      <c r="F638" t="s">
        <v>1891</v>
      </c>
      <c r="G638" t="s">
        <v>2658</v>
      </c>
      <c r="H638">
        <v>21</v>
      </c>
      <c r="I638" s="8">
        <v>5.4615170313858638E-2</v>
      </c>
      <c r="J638" s="1">
        <f t="shared" si="9"/>
        <v>5.2631578947368418E-2</v>
      </c>
    </row>
    <row r="639" spans="1:10">
      <c r="A639" t="s">
        <v>453</v>
      </c>
      <c r="B639" t="s">
        <v>1890</v>
      </c>
      <c r="C639" t="s">
        <v>2454</v>
      </c>
      <c r="D639" s="8">
        <v>1.0376882359633142</v>
      </c>
      <c r="E639" s="6" t="s">
        <v>1419</v>
      </c>
      <c r="F639" t="s">
        <v>1891</v>
      </c>
      <c r="G639" t="s">
        <v>3053</v>
      </c>
      <c r="H639">
        <v>19</v>
      </c>
      <c r="I639" s="8">
        <v>5.4615170313858638E-2</v>
      </c>
      <c r="J639" s="1">
        <f t="shared" si="9"/>
        <v>5.2631578947368418E-2</v>
      </c>
    </row>
    <row r="640" spans="1:10">
      <c r="A640" t="s">
        <v>452</v>
      </c>
      <c r="B640" t="s">
        <v>1890</v>
      </c>
      <c r="C640" t="s">
        <v>2352</v>
      </c>
      <c r="D640" s="8">
        <v>1.0376882359633142</v>
      </c>
      <c r="E640" s="6" t="s">
        <v>1678</v>
      </c>
      <c r="F640" t="s">
        <v>1891</v>
      </c>
      <c r="G640" t="s">
        <v>2987</v>
      </c>
      <c r="H640">
        <v>20</v>
      </c>
      <c r="I640" s="8">
        <v>5.4615170313858638E-2</v>
      </c>
      <c r="J640" s="1">
        <f t="shared" si="9"/>
        <v>5.2631578947368418E-2</v>
      </c>
    </row>
    <row r="641" spans="1:10">
      <c r="A641" t="s">
        <v>622</v>
      </c>
      <c r="B641" t="s">
        <v>1891</v>
      </c>
      <c r="C641" t="s">
        <v>1925</v>
      </c>
      <c r="D641" s="8">
        <v>1.0376882359633142</v>
      </c>
      <c r="E641" s="6" t="s">
        <v>1075</v>
      </c>
      <c r="F641" t="s">
        <v>1890</v>
      </c>
      <c r="G641" t="s">
        <v>2986</v>
      </c>
      <c r="H641">
        <v>23</v>
      </c>
      <c r="I641" s="8">
        <v>5.4615170313858638E-2</v>
      </c>
      <c r="J641" s="1">
        <f t="shared" si="9"/>
        <v>5.2631578947368418E-2</v>
      </c>
    </row>
    <row r="642" spans="1:10">
      <c r="A642" t="s">
        <v>451</v>
      </c>
      <c r="B642" t="s">
        <v>1890</v>
      </c>
      <c r="C642" t="s">
        <v>2551</v>
      </c>
      <c r="D642" s="8">
        <v>1.0376882359633142</v>
      </c>
      <c r="E642" s="6" t="s">
        <v>1617</v>
      </c>
      <c r="F642" t="s">
        <v>1891</v>
      </c>
      <c r="G642" t="s">
        <v>3080</v>
      </c>
      <c r="H642">
        <v>21</v>
      </c>
      <c r="I642" s="8">
        <v>5.4615170313858638E-2</v>
      </c>
      <c r="J642" s="1">
        <f t="shared" si="9"/>
        <v>5.2631578947368418E-2</v>
      </c>
    </row>
    <row r="643" spans="1:10">
      <c r="A643" t="s">
        <v>450</v>
      </c>
      <c r="B643" t="s">
        <v>1890</v>
      </c>
      <c r="C643" t="s">
        <v>2466</v>
      </c>
      <c r="D643" s="8">
        <v>1.0376882359633142</v>
      </c>
      <c r="E643" s="6" t="s">
        <v>1738</v>
      </c>
      <c r="F643" t="s">
        <v>1891</v>
      </c>
      <c r="G643" t="s">
        <v>3139</v>
      </c>
      <c r="H643">
        <v>17</v>
      </c>
      <c r="I643" s="8">
        <v>5.4615170313858638E-2</v>
      </c>
      <c r="J643" s="1">
        <f t="shared" si="9"/>
        <v>5.2631578947368418E-2</v>
      </c>
    </row>
    <row r="644" spans="1:10">
      <c r="A644" t="s">
        <v>449</v>
      </c>
      <c r="B644" t="s">
        <v>1890</v>
      </c>
      <c r="C644" t="s">
        <v>2462</v>
      </c>
      <c r="D644" s="8">
        <v>1.0376882359633142</v>
      </c>
      <c r="E644" s="6" t="s">
        <v>1734</v>
      </c>
      <c r="F644" t="s">
        <v>1891</v>
      </c>
      <c r="G644" t="s">
        <v>3132</v>
      </c>
      <c r="H644">
        <v>18</v>
      </c>
      <c r="I644" s="8">
        <v>5.4615170313858638E-2</v>
      </c>
      <c r="J644" s="1">
        <f t="shared" ref="J644:J707" si="10">I644/D644</f>
        <v>5.2631578947368418E-2</v>
      </c>
    </row>
    <row r="645" spans="1:10">
      <c r="A645" t="s">
        <v>448</v>
      </c>
      <c r="B645" t="s">
        <v>1890</v>
      </c>
      <c r="C645" t="s">
        <v>2607</v>
      </c>
      <c r="D645" s="8">
        <v>1.0376882359633142</v>
      </c>
      <c r="E645" s="6" t="s">
        <v>1537</v>
      </c>
      <c r="F645" t="s">
        <v>1891</v>
      </c>
      <c r="G645" t="s">
        <v>3228</v>
      </c>
      <c r="H645">
        <v>23</v>
      </c>
      <c r="I645" s="8">
        <v>5.4615170313858638E-2</v>
      </c>
      <c r="J645" s="1">
        <f t="shared" si="10"/>
        <v>5.2631578947368418E-2</v>
      </c>
    </row>
    <row r="646" spans="1:10">
      <c r="A646" t="s">
        <v>771</v>
      </c>
      <c r="B646" t="s">
        <v>1891</v>
      </c>
      <c r="C646" t="s">
        <v>2210</v>
      </c>
      <c r="D646" s="8">
        <v>1.0376882359633142</v>
      </c>
      <c r="E646" s="6" t="s">
        <v>1196</v>
      </c>
      <c r="F646" t="s">
        <v>1890</v>
      </c>
      <c r="G646" t="s">
        <v>3505</v>
      </c>
      <c r="H646">
        <v>19</v>
      </c>
      <c r="I646" s="8">
        <v>5.4615170313858638E-2</v>
      </c>
      <c r="J646" s="1">
        <f t="shared" si="10"/>
        <v>5.2631578947368418E-2</v>
      </c>
    </row>
    <row r="647" spans="1:10">
      <c r="A647" t="s">
        <v>770</v>
      </c>
      <c r="B647" t="s">
        <v>1891</v>
      </c>
      <c r="C647" t="s">
        <v>2084</v>
      </c>
      <c r="D647" s="8">
        <v>1.0376882359633142</v>
      </c>
      <c r="E647" s="6" t="s">
        <v>1192</v>
      </c>
      <c r="F647" t="s">
        <v>1890</v>
      </c>
      <c r="G647" t="s">
        <v>3366</v>
      </c>
      <c r="H647">
        <v>20</v>
      </c>
      <c r="I647" s="8">
        <v>5.4615170313858638E-2</v>
      </c>
      <c r="J647" s="1">
        <f t="shared" si="10"/>
        <v>5.2631578947368418E-2</v>
      </c>
    </row>
    <row r="648" spans="1:10">
      <c r="A648" t="s">
        <v>313</v>
      </c>
      <c r="B648" t="s">
        <v>1890</v>
      </c>
      <c r="C648" t="s">
        <v>2315</v>
      </c>
      <c r="D648" s="8">
        <v>1.0923034062771728</v>
      </c>
      <c r="E648" s="6" t="s">
        <v>1249</v>
      </c>
      <c r="F648" t="s">
        <v>1891</v>
      </c>
      <c r="G648" t="s">
        <v>2814</v>
      </c>
      <c r="H648">
        <v>19</v>
      </c>
      <c r="I648" s="8">
        <v>5.4615170313858638E-2</v>
      </c>
      <c r="J648" s="1">
        <f t="shared" si="10"/>
        <v>4.9999999999999996E-2</v>
      </c>
    </row>
    <row r="649" spans="1:10">
      <c r="A649" t="s">
        <v>312</v>
      </c>
      <c r="B649" t="s">
        <v>1890</v>
      </c>
      <c r="C649" t="s">
        <v>2307</v>
      </c>
      <c r="D649" s="8">
        <v>1.0923034062771728</v>
      </c>
      <c r="E649" s="6" t="s">
        <v>1392</v>
      </c>
      <c r="F649" t="s">
        <v>1891</v>
      </c>
      <c r="G649" t="s">
        <v>2848</v>
      </c>
      <c r="H649">
        <v>20</v>
      </c>
      <c r="I649" s="8">
        <v>5.4615170313858638E-2</v>
      </c>
      <c r="J649" s="1">
        <f t="shared" si="10"/>
        <v>4.9999999999999996E-2</v>
      </c>
    </row>
    <row r="650" spans="1:10">
      <c r="A650" t="s">
        <v>632</v>
      </c>
      <c r="B650" t="s">
        <v>1891</v>
      </c>
      <c r="C650" t="s">
        <v>1905</v>
      </c>
      <c r="D650" s="8">
        <v>1.0923034062771728</v>
      </c>
      <c r="E650" s="6" t="s">
        <v>1050</v>
      </c>
      <c r="F650" t="s">
        <v>1890</v>
      </c>
      <c r="G650" t="s">
        <v>2699</v>
      </c>
      <c r="H650">
        <v>21</v>
      </c>
      <c r="I650" s="8">
        <v>5.4615170313858638E-2</v>
      </c>
      <c r="J650" s="1">
        <f t="shared" si="10"/>
        <v>4.9999999999999996E-2</v>
      </c>
    </row>
    <row r="651" spans="1:10">
      <c r="A651" t="s">
        <v>631</v>
      </c>
      <c r="B651" t="s">
        <v>1891</v>
      </c>
      <c r="C651" t="s">
        <v>1931</v>
      </c>
      <c r="D651" s="8">
        <v>1.0923034062771728</v>
      </c>
      <c r="E651" s="6" t="s">
        <v>853</v>
      </c>
      <c r="F651" t="s">
        <v>1890</v>
      </c>
      <c r="G651" t="s">
        <v>2780</v>
      </c>
      <c r="H651">
        <v>20</v>
      </c>
      <c r="I651" s="8">
        <v>5.4615170313858638E-2</v>
      </c>
      <c r="J651" s="1">
        <f t="shared" si="10"/>
        <v>4.9999999999999996E-2</v>
      </c>
    </row>
    <row r="652" spans="1:10">
      <c r="A652" t="s">
        <v>311</v>
      </c>
      <c r="B652" t="s">
        <v>1890</v>
      </c>
      <c r="C652" t="s">
        <v>2382</v>
      </c>
      <c r="D652" s="8">
        <v>1.0923034062771728</v>
      </c>
      <c r="E652" s="6" t="s">
        <v>1331</v>
      </c>
      <c r="F652" t="s">
        <v>1891</v>
      </c>
      <c r="G652" t="s">
        <v>2803</v>
      </c>
      <c r="H652">
        <v>20</v>
      </c>
      <c r="I652" s="8">
        <v>5.4615170313858638E-2</v>
      </c>
      <c r="J652" s="1">
        <f t="shared" si="10"/>
        <v>4.9999999999999996E-2</v>
      </c>
    </row>
    <row r="653" spans="1:10">
      <c r="A653" t="s">
        <v>630</v>
      </c>
      <c r="B653" t="s">
        <v>1891</v>
      </c>
      <c r="C653" t="s">
        <v>1902</v>
      </c>
      <c r="D653" s="8">
        <v>1.0923034062771728</v>
      </c>
      <c r="E653" s="6" t="s">
        <v>1200</v>
      </c>
      <c r="F653" t="s">
        <v>1890</v>
      </c>
      <c r="G653" t="s">
        <v>3188</v>
      </c>
      <c r="H653">
        <v>19</v>
      </c>
      <c r="I653" s="8">
        <v>5.4615170313858638E-2</v>
      </c>
      <c r="J653" s="1">
        <f t="shared" si="10"/>
        <v>4.9999999999999996E-2</v>
      </c>
    </row>
    <row r="654" spans="1:10">
      <c r="A654" t="s">
        <v>629</v>
      </c>
      <c r="B654" t="s">
        <v>1891</v>
      </c>
      <c r="C654" t="s">
        <v>2252</v>
      </c>
      <c r="D654" s="8">
        <v>1.0923034062771728</v>
      </c>
      <c r="E654" s="6" t="s">
        <v>1172</v>
      </c>
      <c r="F654" t="s">
        <v>1890</v>
      </c>
      <c r="G654" t="s">
        <v>3399</v>
      </c>
      <c r="H654">
        <v>20</v>
      </c>
      <c r="I654" s="8">
        <v>5.4615170313858638E-2</v>
      </c>
      <c r="J654" s="1">
        <f t="shared" si="10"/>
        <v>4.9999999999999996E-2</v>
      </c>
    </row>
    <row r="655" spans="1:10">
      <c r="A655" t="s">
        <v>628</v>
      </c>
      <c r="B655" t="s">
        <v>1891</v>
      </c>
      <c r="C655" t="s">
        <v>2250</v>
      </c>
      <c r="D655" s="8">
        <v>1.0923034062771728</v>
      </c>
      <c r="E655" s="6" t="s">
        <v>1320</v>
      </c>
      <c r="F655" t="s">
        <v>1890</v>
      </c>
      <c r="G655" t="s">
        <v>3564</v>
      </c>
      <c r="H655">
        <v>20</v>
      </c>
      <c r="I655" s="8">
        <v>5.4615170313858638E-2</v>
      </c>
      <c r="J655" s="1">
        <f t="shared" si="10"/>
        <v>4.9999999999999996E-2</v>
      </c>
    </row>
    <row r="656" spans="1:10">
      <c r="A656" t="s">
        <v>473</v>
      </c>
      <c r="B656" t="s">
        <v>1891</v>
      </c>
      <c r="C656" t="s">
        <v>2368</v>
      </c>
      <c r="D656" s="8">
        <v>1.1105084630484592</v>
      </c>
      <c r="E656" s="6" t="s">
        <v>1138</v>
      </c>
      <c r="F656" t="s">
        <v>1890</v>
      </c>
      <c r="G656" t="s">
        <v>2978</v>
      </c>
      <c r="H656">
        <v>19</v>
      </c>
      <c r="I656" s="8">
        <v>5.4615170313858638E-2</v>
      </c>
      <c r="J656" s="1">
        <f t="shared" si="10"/>
        <v>4.9180327868852451E-2</v>
      </c>
    </row>
    <row r="657" spans="1:10">
      <c r="A657" t="s">
        <v>474</v>
      </c>
      <c r="B657" t="s">
        <v>1891</v>
      </c>
      <c r="C657" t="s">
        <v>2368</v>
      </c>
      <c r="D657" s="8">
        <v>1.1105084630484592</v>
      </c>
      <c r="E657" s="6" t="s">
        <v>1139</v>
      </c>
      <c r="F657" t="s">
        <v>1890</v>
      </c>
      <c r="G657" t="s">
        <v>2978</v>
      </c>
      <c r="H657">
        <v>19</v>
      </c>
      <c r="I657" s="8">
        <v>5.4615170313858638E-2</v>
      </c>
      <c r="J657" s="1">
        <f t="shared" si="10"/>
        <v>4.9180327868852451E-2</v>
      </c>
    </row>
    <row r="658" spans="1:10">
      <c r="A658" t="s">
        <v>184</v>
      </c>
      <c r="B658" t="s">
        <v>1890</v>
      </c>
      <c r="C658" t="s">
        <v>2368</v>
      </c>
      <c r="D658" s="8">
        <v>1.1105084630484592</v>
      </c>
      <c r="E658" s="6" t="s">
        <v>1469</v>
      </c>
      <c r="F658" t="s">
        <v>1891</v>
      </c>
      <c r="G658" t="s">
        <v>2978</v>
      </c>
      <c r="H658">
        <v>19</v>
      </c>
      <c r="I658" s="8">
        <v>5.4615170313858638E-2</v>
      </c>
      <c r="J658" s="1">
        <f t="shared" si="10"/>
        <v>4.9180327868852451E-2</v>
      </c>
    </row>
    <row r="659" spans="1:10">
      <c r="A659" t="s">
        <v>791</v>
      </c>
      <c r="B659" t="s">
        <v>1891</v>
      </c>
      <c r="C659" t="s">
        <v>1966</v>
      </c>
      <c r="D659" s="8">
        <v>1.1469185765910315</v>
      </c>
      <c r="E659" s="6" t="s">
        <v>1127</v>
      </c>
      <c r="F659" t="s">
        <v>1890</v>
      </c>
      <c r="G659" t="s">
        <v>2983</v>
      </c>
      <c r="H659">
        <v>22</v>
      </c>
      <c r="I659" s="8">
        <v>5.4615170313858638E-2</v>
      </c>
      <c r="J659" s="1">
        <f t="shared" si="10"/>
        <v>4.7619047619047616E-2</v>
      </c>
    </row>
    <row r="660" spans="1:10">
      <c r="A660" t="s">
        <v>790</v>
      </c>
      <c r="B660" t="s">
        <v>1891</v>
      </c>
      <c r="C660" t="s">
        <v>1835</v>
      </c>
      <c r="D660" s="8">
        <v>1.1469185765910315</v>
      </c>
      <c r="E660" s="6" t="s">
        <v>1125</v>
      </c>
      <c r="F660" t="s">
        <v>1890</v>
      </c>
      <c r="G660" t="s">
        <v>2997</v>
      </c>
      <c r="H660">
        <v>18</v>
      </c>
      <c r="I660" s="8">
        <v>5.4615170313858638E-2</v>
      </c>
      <c r="J660" s="1">
        <f t="shared" si="10"/>
        <v>4.7619047619047616E-2</v>
      </c>
    </row>
    <row r="661" spans="1:10">
      <c r="A661" t="s">
        <v>172</v>
      </c>
      <c r="B661" t="s">
        <v>1890</v>
      </c>
      <c r="C661" t="s">
        <v>2286</v>
      </c>
      <c r="D661" s="8">
        <v>1.1469185765910315</v>
      </c>
      <c r="E661" s="6" t="s">
        <v>1594</v>
      </c>
      <c r="F661" t="s">
        <v>1891</v>
      </c>
      <c r="G661" t="s">
        <v>2861</v>
      </c>
      <c r="H661">
        <v>18</v>
      </c>
      <c r="I661" s="8">
        <v>5.4615170313858638E-2</v>
      </c>
      <c r="J661" s="1">
        <f t="shared" si="10"/>
        <v>4.7619047619047616E-2</v>
      </c>
    </row>
    <row r="662" spans="1:10">
      <c r="A662" t="s">
        <v>171</v>
      </c>
      <c r="B662" t="s">
        <v>1890</v>
      </c>
      <c r="C662" t="s">
        <v>2394</v>
      </c>
      <c r="D662" s="8">
        <v>1.1469185765910315</v>
      </c>
      <c r="E662" s="6" t="s">
        <v>1579</v>
      </c>
      <c r="F662" t="s">
        <v>1891</v>
      </c>
      <c r="G662" t="s">
        <v>3046</v>
      </c>
      <c r="H662">
        <v>23</v>
      </c>
      <c r="I662" s="8">
        <v>5.4615170313858638E-2</v>
      </c>
      <c r="J662" s="1">
        <f t="shared" si="10"/>
        <v>4.7619047619047616E-2</v>
      </c>
    </row>
    <row r="663" spans="1:10">
      <c r="A663" t="s">
        <v>170</v>
      </c>
      <c r="B663" t="s">
        <v>1890</v>
      </c>
      <c r="C663" t="s">
        <v>2399</v>
      </c>
      <c r="D663" s="8">
        <v>1.1469185765910315</v>
      </c>
      <c r="E663" s="6" t="s">
        <v>1654</v>
      </c>
      <c r="F663" t="s">
        <v>1891</v>
      </c>
      <c r="G663" t="s">
        <v>3005</v>
      </c>
      <c r="H663">
        <v>18</v>
      </c>
      <c r="I663" s="8">
        <v>5.4615170313858638E-2</v>
      </c>
      <c r="J663" s="1">
        <f t="shared" si="10"/>
        <v>4.7619047619047616E-2</v>
      </c>
    </row>
    <row r="664" spans="1:10">
      <c r="A664" t="s">
        <v>789</v>
      </c>
      <c r="B664" t="s">
        <v>1891</v>
      </c>
      <c r="C664" t="s">
        <v>1972</v>
      </c>
      <c r="D664" s="8">
        <v>1.1469185765910315</v>
      </c>
      <c r="E664" s="6" t="s">
        <v>1284</v>
      </c>
      <c r="F664" t="s">
        <v>1890</v>
      </c>
      <c r="G664" t="s">
        <v>3339</v>
      </c>
      <c r="H664">
        <v>18</v>
      </c>
      <c r="I664" s="8">
        <v>5.4615170313858638E-2</v>
      </c>
      <c r="J664" s="1">
        <f t="shared" si="10"/>
        <v>4.7619047619047616E-2</v>
      </c>
    </row>
    <row r="665" spans="1:10">
      <c r="A665" t="s">
        <v>788</v>
      </c>
      <c r="B665" t="s">
        <v>1891</v>
      </c>
      <c r="C665" t="s">
        <v>2021</v>
      </c>
      <c r="D665" s="8">
        <v>1.1469185765910315</v>
      </c>
      <c r="E665" s="6" t="s">
        <v>1116</v>
      </c>
      <c r="F665" t="s">
        <v>1890</v>
      </c>
      <c r="G665" t="s">
        <v>3227</v>
      </c>
      <c r="H665">
        <v>23</v>
      </c>
      <c r="I665" s="8">
        <v>5.4615170313858638E-2</v>
      </c>
      <c r="J665" s="1">
        <f t="shared" si="10"/>
        <v>4.7619047619047616E-2</v>
      </c>
    </row>
    <row r="666" spans="1:10">
      <c r="A666" t="s">
        <v>787</v>
      </c>
      <c r="B666" t="s">
        <v>1891</v>
      </c>
      <c r="C666" t="s">
        <v>2196</v>
      </c>
      <c r="D666" s="8">
        <v>1.1469185765910315</v>
      </c>
      <c r="E666" s="6" t="s">
        <v>1182</v>
      </c>
      <c r="F666" t="s">
        <v>1890</v>
      </c>
      <c r="G666" t="s">
        <v>3376</v>
      </c>
      <c r="H666">
        <v>19</v>
      </c>
      <c r="I666" s="8">
        <v>5.4615170313858638E-2</v>
      </c>
      <c r="J666" s="1">
        <f t="shared" si="10"/>
        <v>4.7619047619047616E-2</v>
      </c>
    </row>
    <row r="667" spans="1:10">
      <c r="A667" t="s">
        <v>169</v>
      </c>
      <c r="B667" t="s">
        <v>1890</v>
      </c>
      <c r="C667" t="s">
        <v>2584</v>
      </c>
      <c r="D667" s="8">
        <v>1.1469185765910315</v>
      </c>
      <c r="E667" s="6" t="s">
        <v>1723</v>
      </c>
      <c r="F667" t="s">
        <v>1891</v>
      </c>
      <c r="G667" t="s">
        <v>3398</v>
      </c>
      <c r="H667">
        <v>19</v>
      </c>
      <c r="I667" s="8">
        <v>5.4615170313858638E-2</v>
      </c>
      <c r="J667" s="1">
        <f t="shared" si="10"/>
        <v>4.7619047619047616E-2</v>
      </c>
    </row>
    <row r="668" spans="1:10">
      <c r="A668" t="s">
        <v>649</v>
      </c>
      <c r="B668" t="s">
        <v>1891</v>
      </c>
      <c r="C668" t="s">
        <v>2009</v>
      </c>
      <c r="D668" s="8">
        <v>1.2015337469048901</v>
      </c>
      <c r="E668" s="6" t="s">
        <v>953</v>
      </c>
      <c r="F668" t="s">
        <v>1890</v>
      </c>
      <c r="G668" t="s">
        <v>2912</v>
      </c>
      <c r="H668">
        <v>22</v>
      </c>
      <c r="I668" s="8">
        <v>5.4615170313858638E-2</v>
      </c>
      <c r="J668" s="1">
        <f t="shared" si="10"/>
        <v>4.5454545454545449E-2</v>
      </c>
    </row>
    <row r="669" spans="1:10">
      <c r="A669" t="s">
        <v>648</v>
      </c>
      <c r="B669" t="s">
        <v>1891</v>
      </c>
      <c r="C669" t="s">
        <v>2076</v>
      </c>
      <c r="D669" s="8">
        <v>1.2015337469048901</v>
      </c>
      <c r="E669" s="6" t="s">
        <v>1035</v>
      </c>
      <c r="F669" t="s">
        <v>1890</v>
      </c>
      <c r="G669" t="s">
        <v>3085</v>
      </c>
      <c r="H669">
        <v>23</v>
      </c>
      <c r="I669" s="8">
        <v>5.4615170313858638E-2</v>
      </c>
      <c r="J669" s="1">
        <f t="shared" si="10"/>
        <v>4.5454545454545449E-2</v>
      </c>
    </row>
    <row r="670" spans="1:10">
      <c r="A670" t="s">
        <v>178</v>
      </c>
      <c r="B670" t="s">
        <v>1890</v>
      </c>
      <c r="C670" t="s">
        <v>2569</v>
      </c>
      <c r="D670" s="8">
        <v>1.2015337469048901</v>
      </c>
      <c r="E670" s="6" t="s">
        <v>1639</v>
      </c>
      <c r="F670" t="s">
        <v>1891</v>
      </c>
      <c r="G670" t="s">
        <v>3300</v>
      </c>
      <c r="H670">
        <v>21</v>
      </c>
      <c r="I670" s="8">
        <v>5.4615170313858638E-2</v>
      </c>
      <c r="J670" s="1">
        <f t="shared" si="10"/>
        <v>4.5454545454545449E-2</v>
      </c>
    </row>
    <row r="671" spans="1:10">
      <c r="A671" t="s">
        <v>177</v>
      </c>
      <c r="B671" t="s">
        <v>1890</v>
      </c>
      <c r="C671" t="s">
        <v>2677</v>
      </c>
      <c r="D671" s="8">
        <v>1.2015337469048901</v>
      </c>
      <c r="E671" s="6" t="s">
        <v>1770</v>
      </c>
      <c r="F671" t="s">
        <v>1891</v>
      </c>
      <c r="G671" t="s">
        <v>3358</v>
      </c>
      <c r="H671">
        <v>23</v>
      </c>
      <c r="I671" s="8">
        <v>5.4615170313858638E-2</v>
      </c>
      <c r="J671" s="1">
        <f t="shared" si="10"/>
        <v>4.5454545454545449E-2</v>
      </c>
    </row>
    <row r="672" spans="1:10">
      <c r="A672" t="s">
        <v>647</v>
      </c>
      <c r="B672" t="s">
        <v>1891</v>
      </c>
      <c r="C672" t="s">
        <v>2163</v>
      </c>
      <c r="D672" s="8">
        <v>1.2015337469048901</v>
      </c>
      <c r="E672" s="6" t="s">
        <v>1438</v>
      </c>
      <c r="F672" t="s">
        <v>1890</v>
      </c>
      <c r="G672" t="s">
        <v>3466</v>
      </c>
      <c r="H672">
        <v>21</v>
      </c>
      <c r="I672" s="8">
        <v>5.4615170313858638E-2</v>
      </c>
      <c r="J672" s="1">
        <f t="shared" si="10"/>
        <v>4.5454545454545449E-2</v>
      </c>
    </row>
    <row r="673" spans="1:10">
      <c r="A673" t="s">
        <v>337</v>
      </c>
      <c r="B673" t="s">
        <v>1890</v>
      </c>
      <c r="C673" t="s">
        <v>2298</v>
      </c>
      <c r="D673" s="8">
        <v>1.2561489172187488</v>
      </c>
      <c r="E673" s="6" t="s">
        <v>1232</v>
      </c>
      <c r="F673" t="s">
        <v>1891</v>
      </c>
      <c r="G673" t="s">
        <v>2696</v>
      </c>
      <c r="H673">
        <v>18</v>
      </c>
      <c r="I673" s="8">
        <v>5.4615170313858638E-2</v>
      </c>
      <c r="J673" s="1">
        <f t="shared" si="10"/>
        <v>4.3478260869565216E-2</v>
      </c>
    </row>
    <row r="674" spans="1:10">
      <c r="A674" t="s">
        <v>659</v>
      </c>
      <c r="B674" t="s">
        <v>1891</v>
      </c>
      <c r="C674" t="s">
        <v>1940</v>
      </c>
      <c r="D674" s="8">
        <v>1.2561489172187488</v>
      </c>
      <c r="E674" s="6" t="s">
        <v>1015</v>
      </c>
      <c r="F674" t="s">
        <v>1890</v>
      </c>
      <c r="G674" t="s">
        <v>2899</v>
      </c>
      <c r="H674">
        <v>20</v>
      </c>
      <c r="I674" s="8">
        <v>5.4615170313858638E-2</v>
      </c>
      <c r="J674" s="1">
        <f t="shared" si="10"/>
        <v>4.3478260869565216E-2</v>
      </c>
    </row>
    <row r="675" spans="1:10">
      <c r="A675" t="s">
        <v>658</v>
      </c>
      <c r="B675" t="s">
        <v>1891</v>
      </c>
      <c r="C675" t="s">
        <v>1861</v>
      </c>
      <c r="D675" s="8">
        <v>1.2561489172187488</v>
      </c>
      <c r="E675" s="6" t="s">
        <v>998</v>
      </c>
      <c r="F675" t="s">
        <v>1890</v>
      </c>
      <c r="G675" t="s">
        <v>2956</v>
      </c>
      <c r="H675">
        <v>22</v>
      </c>
      <c r="I675" s="8">
        <v>5.4615170313858638E-2</v>
      </c>
      <c r="J675" s="1">
        <f t="shared" si="10"/>
        <v>4.3478260869565216E-2</v>
      </c>
    </row>
    <row r="676" spans="1:10">
      <c r="A676" t="s">
        <v>657</v>
      </c>
      <c r="B676" t="s">
        <v>1891</v>
      </c>
      <c r="C676" t="s">
        <v>1832</v>
      </c>
      <c r="D676" s="8">
        <v>1.2561489172187488</v>
      </c>
      <c r="E676" s="6" t="s">
        <v>972</v>
      </c>
      <c r="F676" t="s">
        <v>1890</v>
      </c>
      <c r="G676" t="s">
        <v>2867</v>
      </c>
      <c r="H676">
        <v>20</v>
      </c>
      <c r="I676" s="8">
        <v>5.4615170313858638E-2</v>
      </c>
      <c r="J676" s="1">
        <f t="shared" si="10"/>
        <v>4.3478260869565216E-2</v>
      </c>
    </row>
    <row r="677" spans="1:10">
      <c r="A677" t="s">
        <v>656</v>
      </c>
      <c r="B677" t="s">
        <v>1891</v>
      </c>
      <c r="C677" t="s">
        <v>1990</v>
      </c>
      <c r="D677" s="8">
        <v>1.2561489172187488</v>
      </c>
      <c r="E677" s="6" t="s">
        <v>1003</v>
      </c>
      <c r="F677" t="s">
        <v>1890</v>
      </c>
      <c r="G677" t="s">
        <v>3140</v>
      </c>
      <c r="H677">
        <v>22</v>
      </c>
      <c r="I677" s="8">
        <v>5.4615170313858638E-2</v>
      </c>
      <c r="J677" s="1">
        <f t="shared" si="10"/>
        <v>4.3478260869565216E-2</v>
      </c>
    </row>
    <row r="678" spans="1:10">
      <c r="A678" t="s">
        <v>655</v>
      </c>
      <c r="B678" t="s">
        <v>1891</v>
      </c>
      <c r="C678" t="s">
        <v>1973</v>
      </c>
      <c r="D678" s="8">
        <v>1.2561489172187488</v>
      </c>
      <c r="E678" s="6" t="s">
        <v>1285</v>
      </c>
      <c r="F678" t="s">
        <v>1890</v>
      </c>
      <c r="G678" t="s">
        <v>3341</v>
      </c>
      <c r="H678">
        <v>23</v>
      </c>
      <c r="I678" s="8">
        <v>5.4615170313858638E-2</v>
      </c>
      <c r="J678" s="1">
        <f t="shared" si="10"/>
        <v>4.3478260869565216E-2</v>
      </c>
    </row>
    <row r="679" spans="1:10">
      <c r="A679" t="s">
        <v>654</v>
      </c>
      <c r="B679" t="s">
        <v>1891</v>
      </c>
      <c r="C679" t="s">
        <v>2134</v>
      </c>
      <c r="D679" s="8">
        <v>1.2561489172187488</v>
      </c>
      <c r="E679" s="6" t="s">
        <v>1107</v>
      </c>
      <c r="F679" t="s">
        <v>1890</v>
      </c>
      <c r="G679" t="s">
        <v>3247</v>
      </c>
      <c r="H679">
        <v>19</v>
      </c>
      <c r="I679" s="8">
        <v>5.4615170313858638E-2</v>
      </c>
      <c r="J679" s="1">
        <f t="shared" si="10"/>
        <v>4.3478260869565216E-2</v>
      </c>
    </row>
    <row r="680" spans="1:10">
      <c r="A680" t="s">
        <v>653</v>
      </c>
      <c r="B680" t="s">
        <v>1891</v>
      </c>
      <c r="C680" t="s">
        <v>2078</v>
      </c>
      <c r="D680" s="8">
        <v>1.2561489172187488</v>
      </c>
      <c r="E680" s="6" t="s">
        <v>1186</v>
      </c>
      <c r="F680" t="s">
        <v>1890</v>
      </c>
      <c r="G680" t="s">
        <v>3383</v>
      </c>
      <c r="H680">
        <v>17</v>
      </c>
      <c r="I680" s="8">
        <v>5.4615170313858638E-2</v>
      </c>
      <c r="J680" s="1">
        <f t="shared" si="10"/>
        <v>4.3478260869565216E-2</v>
      </c>
    </row>
    <row r="681" spans="1:10">
      <c r="A681" t="s">
        <v>652</v>
      </c>
      <c r="B681" t="s">
        <v>1891</v>
      </c>
      <c r="C681" t="s">
        <v>2193</v>
      </c>
      <c r="D681" s="8">
        <v>1.2561489172187488</v>
      </c>
      <c r="E681" s="6" t="s">
        <v>1179</v>
      </c>
      <c r="F681" t="s">
        <v>1890</v>
      </c>
      <c r="G681" t="s">
        <v>3396</v>
      </c>
      <c r="H681">
        <v>20</v>
      </c>
      <c r="I681" s="8">
        <v>5.4615170313858638E-2</v>
      </c>
      <c r="J681" s="1">
        <f t="shared" si="10"/>
        <v>4.3478260869565216E-2</v>
      </c>
    </row>
    <row r="682" spans="1:10">
      <c r="A682" t="s">
        <v>190</v>
      </c>
      <c r="B682" t="s">
        <v>1890</v>
      </c>
      <c r="C682" t="s">
        <v>2167</v>
      </c>
      <c r="D682" s="8">
        <v>1.3107640875326074</v>
      </c>
      <c r="E682" s="6" t="s">
        <v>1526</v>
      </c>
      <c r="F682" t="s">
        <v>1891</v>
      </c>
      <c r="G682" t="s">
        <v>2728</v>
      </c>
      <c r="H682">
        <v>18</v>
      </c>
      <c r="I682" s="8">
        <v>5.4615170313858638E-2</v>
      </c>
      <c r="J682" s="1">
        <f t="shared" si="10"/>
        <v>4.1666666666666664E-2</v>
      </c>
    </row>
    <row r="683" spans="1:10">
      <c r="A683" t="s">
        <v>665</v>
      </c>
      <c r="B683" t="s">
        <v>1891</v>
      </c>
      <c r="C683" t="s">
        <v>1941</v>
      </c>
      <c r="D683" s="8">
        <v>1.3107640875326074</v>
      </c>
      <c r="E683" s="6" t="s">
        <v>1016</v>
      </c>
      <c r="F683" t="s">
        <v>1890</v>
      </c>
      <c r="G683" t="s">
        <v>2901</v>
      </c>
      <c r="H683">
        <v>18</v>
      </c>
      <c r="I683" s="8">
        <v>5.4615170313858638E-2</v>
      </c>
      <c r="J683" s="1">
        <f t="shared" si="10"/>
        <v>4.1666666666666664E-2</v>
      </c>
    </row>
    <row r="684" spans="1:10">
      <c r="A684" t="s">
        <v>189</v>
      </c>
      <c r="B684" t="s">
        <v>1890</v>
      </c>
      <c r="C684" t="s">
        <v>2611</v>
      </c>
      <c r="D684" s="8">
        <v>1.3107640875326074</v>
      </c>
      <c r="E684" s="6" t="s">
        <v>1539</v>
      </c>
      <c r="F684" t="s">
        <v>1891</v>
      </c>
      <c r="G684" t="s">
        <v>3207</v>
      </c>
      <c r="H684">
        <v>21</v>
      </c>
      <c r="I684" s="8">
        <v>5.4615170313858638E-2</v>
      </c>
      <c r="J684" s="1">
        <f t="shared" si="10"/>
        <v>4.1666666666666664E-2</v>
      </c>
    </row>
    <row r="685" spans="1:10">
      <c r="A685" t="s">
        <v>341</v>
      </c>
      <c r="B685" t="s">
        <v>1890</v>
      </c>
      <c r="C685" t="s">
        <v>2706</v>
      </c>
      <c r="D685" s="8">
        <v>1.3107640875326074</v>
      </c>
      <c r="E685" s="6" t="s">
        <v>1716</v>
      </c>
      <c r="F685" t="s">
        <v>1891</v>
      </c>
      <c r="G685" t="s">
        <v>3575</v>
      </c>
      <c r="H685">
        <v>19</v>
      </c>
      <c r="I685" s="8">
        <v>5.4615170313858638E-2</v>
      </c>
      <c r="J685" s="1">
        <f t="shared" si="10"/>
        <v>4.1666666666666664E-2</v>
      </c>
    </row>
    <row r="686" spans="1:10">
      <c r="A686" t="s">
        <v>340</v>
      </c>
      <c r="B686" t="s">
        <v>1890</v>
      </c>
      <c r="C686" t="s">
        <v>2743</v>
      </c>
      <c r="D686" s="8">
        <v>1.3107640875326074</v>
      </c>
      <c r="E686" s="6" t="s">
        <v>1682</v>
      </c>
      <c r="F686" t="s">
        <v>1891</v>
      </c>
      <c r="G686" t="s">
        <v>3537</v>
      </c>
      <c r="H686">
        <v>19</v>
      </c>
      <c r="I686" s="8">
        <v>5.4615170313858638E-2</v>
      </c>
      <c r="J686" s="1">
        <f t="shared" si="10"/>
        <v>4.1666666666666664E-2</v>
      </c>
    </row>
    <row r="687" spans="1:10">
      <c r="A687" t="s">
        <v>822</v>
      </c>
      <c r="B687" t="s">
        <v>1891</v>
      </c>
      <c r="C687" t="s">
        <v>2013</v>
      </c>
      <c r="D687" s="8">
        <v>1.3653792578464661</v>
      </c>
      <c r="E687" s="6" t="s">
        <v>957</v>
      </c>
      <c r="F687" t="s">
        <v>1890</v>
      </c>
      <c r="G687" t="s">
        <v>3029</v>
      </c>
      <c r="H687">
        <v>22</v>
      </c>
      <c r="I687" s="8">
        <v>5.4615170313858638E-2</v>
      </c>
      <c r="J687" s="1">
        <f t="shared" si="10"/>
        <v>3.9999999999999994E-2</v>
      </c>
    </row>
    <row r="688" spans="1:10">
      <c r="A688" t="s">
        <v>821</v>
      </c>
      <c r="B688" t="s">
        <v>1891</v>
      </c>
      <c r="C688" t="s">
        <v>1995</v>
      </c>
      <c r="D688" s="8">
        <v>1.3653792578464661</v>
      </c>
      <c r="E688" s="6" t="s">
        <v>1088</v>
      </c>
      <c r="F688" t="s">
        <v>1890</v>
      </c>
      <c r="G688" t="s">
        <v>2937</v>
      </c>
      <c r="H688">
        <v>23</v>
      </c>
      <c r="I688" s="8">
        <v>5.4615170313858638E-2</v>
      </c>
      <c r="J688" s="1">
        <f t="shared" si="10"/>
        <v>3.9999999999999994E-2</v>
      </c>
    </row>
    <row r="689" spans="1:10">
      <c r="A689" t="s">
        <v>201</v>
      </c>
      <c r="B689" t="s">
        <v>1890</v>
      </c>
      <c r="C689" t="s">
        <v>2486</v>
      </c>
      <c r="D689" s="8">
        <v>1.3653792578464661</v>
      </c>
      <c r="E689" s="6" t="s">
        <v>1381</v>
      </c>
      <c r="F689" t="s">
        <v>1891</v>
      </c>
      <c r="G689" t="s">
        <v>3123</v>
      </c>
      <c r="H689">
        <v>23</v>
      </c>
      <c r="I689" s="8">
        <v>5.4615170313858638E-2</v>
      </c>
      <c r="J689" s="1">
        <f t="shared" si="10"/>
        <v>3.9999999999999994E-2</v>
      </c>
    </row>
    <row r="690" spans="1:10">
      <c r="A690" t="s">
        <v>200</v>
      </c>
      <c r="B690" t="s">
        <v>1890</v>
      </c>
      <c r="C690" t="s">
        <v>2345</v>
      </c>
      <c r="D690" s="8">
        <v>1.3653792578464661</v>
      </c>
      <c r="E690" s="6" t="s">
        <v>1671</v>
      </c>
      <c r="F690" t="s">
        <v>1891</v>
      </c>
      <c r="G690" t="s">
        <v>3002</v>
      </c>
      <c r="H690">
        <v>21</v>
      </c>
      <c r="I690" s="8">
        <v>5.4615170313858638E-2</v>
      </c>
      <c r="J690" s="1">
        <f t="shared" si="10"/>
        <v>3.9999999999999994E-2</v>
      </c>
    </row>
    <row r="691" spans="1:10">
      <c r="A691" t="s">
        <v>199</v>
      </c>
      <c r="B691" t="s">
        <v>1890</v>
      </c>
      <c r="C691" t="s">
        <v>2547</v>
      </c>
      <c r="D691" s="8">
        <v>1.3653792578464661</v>
      </c>
      <c r="E691" s="6" t="s">
        <v>1461</v>
      </c>
      <c r="F691" t="s">
        <v>1891</v>
      </c>
      <c r="G691" t="s">
        <v>3224</v>
      </c>
      <c r="H691">
        <v>23</v>
      </c>
      <c r="I691" s="8">
        <v>5.4615170313858638E-2</v>
      </c>
      <c r="J691" s="1">
        <f t="shared" si="10"/>
        <v>3.9999999999999994E-2</v>
      </c>
    </row>
    <row r="692" spans="1:10">
      <c r="A692" t="s">
        <v>820</v>
      </c>
      <c r="B692" t="s">
        <v>1891</v>
      </c>
      <c r="C692" t="s">
        <v>2025</v>
      </c>
      <c r="D692" s="8">
        <v>1.3653792578464661</v>
      </c>
      <c r="E692" s="6" t="s">
        <v>1120</v>
      </c>
      <c r="F692" t="s">
        <v>1890</v>
      </c>
      <c r="G692" t="s">
        <v>3209</v>
      </c>
      <c r="H692">
        <v>20</v>
      </c>
      <c r="I692" s="8">
        <v>5.4615170313858638E-2</v>
      </c>
      <c r="J692" s="1">
        <f t="shared" si="10"/>
        <v>3.9999999999999994E-2</v>
      </c>
    </row>
    <row r="693" spans="1:10">
      <c r="A693" t="s">
        <v>198</v>
      </c>
      <c r="B693" t="s">
        <v>1890</v>
      </c>
      <c r="C693" t="s">
        <v>2639</v>
      </c>
      <c r="D693" s="8">
        <v>1.3653792578464661</v>
      </c>
      <c r="E693" s="6" t="s">
        <v>1798</v>
      </c>
      <c r="F693" t="s">
        <v>1891</v>
      </c>
      <c r="G693" t="s">
        <v>3414</v>
      </c>
      <c r="H693">
        <v>17</v>
      </c>
      <c r="I693" s="8">
        <v>5.4615170313858638E-2</v>
      </c>
      <c r="J693" s="1">
        <f t="shared" si="10"/>
        <v>3.9999999999999994E-2</v>
      </c>
    </row>
    <row r="694" spans="1:10">
      <c r="A694" t="s">
        <v>819</v>
      </c>
      <c r="B694" t="s">
        <v>1891</v>
      </c>
      <c r="C694" t="s">
        <v>2098</v>
      </c>
      <c r="D694" s="8">
        <v>1.3653792578464661</v>
      </c>
      <c r="E694" s="6" t="s">
        <v>1359</v>
      </c>
      <c r="F694" t="s">
        <v>1890</v>
      </c>
      <c r="G694" t="s">
        <v>3482</v>
      </c>
      <c r="H694">
        <v>20</v>
      </c>
      <c r="I694" s="8">
        <v>5.4615170313858638E-2</v>
      </c>
      <c r="J694" s="1">
        <f t="shared" si="10"/>
        <v>3.9999999999999994E-2</v>
      </c>
    </row>
    <row r="695" spans="1:10">
      <c r="A695" t="s">
        <v>197</v>
      </c>
      <c r="B695" t="s">
        <v>1890</v>
      </c>
      <c r="C695" t="s">
        <v>2601</v>
      </c>
      <c r="D695" s="8">
        <v>1.3653792578464661</v>
      </c>
      <c r="E695" s="6" t="s">
        <v>1878</v>
      </c>
      <c r="F695" t="s">
        <v>1891</v>
      </c>
      <c r="G695" t="s">
        <v>3377</v>
      </c>
      <c r="H695">
        <v>22</v>
      </c>
      <c r="I695" s="8">
        <v>5.4615170313858638E-2</v>
      </c>
      <c r="J695" s="1">
        <f t="shared" si="10"/>
        <v>3.9999999999999994E-2</v>
      </c>
    </row>
    <row r="696" spans="1:10">
      <c r="A696" t="s">
        <v>196</v>
      </c>
      <c r="B696" t="s">
        <v>1890</v>
      </c>
      <c r="C696" t="s">
        <v>2774</v>
      </c>
      <c r="D696" s="8">
        <v>1.3653792578464661</v>
      </c>
      <c r="E696" s="6" t="s">
        <v>1711</v>
      </c>
      <c r="F696" t="s">
        <v>1891</v>
      </c>
      <c r="G696" t="s">
        <v>3439</v>
      </c>
      <c r="H696">
        <v>17</v>
      </c>
      <c r="I696" s="8">
        <v>5.4615170313858638E-2</v>
      </c>
      <c r="J696" s="1">
        <f t="shared" si="10"/>
        <v>3.9999999999999994E-2</v>
      </c>
    </row>
    <row r="697" spans="1:10">
      <c r="A697" t="s">
        <v>818</v>
      </c>
      <c r="B697" t="s">
        <v>1891</v>
      </c>
      <c r="C697" t="s">
        <v>2111</v>
      </c>
      <c r="D697" s="8">
        <v>1.3653792578464661</v>
      </c>
      <c r="E697" s="6" t="s">
        <v>1151</v>
      </c>
      <c r="F697" t="s">
        <v>1890</v>
      </c>
      <c r="G697" t="s">
        <v>3451</v>
      </c>
      <c r="H697">
        <v>18</v>
      </c>
      <c r="I697" s="8">
        <v>5.4615170313858638E-2</v>
      </c>
      <c r="J697" s="1">
        <f t="shared" si="10"/>
        <v>3.9999999999999994E-2</v>
      </c>
    </row>
    <row r="698" spans="1:10">
      <c r="A698" t="s">
        <v>207</v>
      </c>
      <c r="B698" t="s">
        <v>1890</v>
      </c>
      <c r="C698" t="s">
        <v>2380</v>
      </c>
      <c r="D698" s="8">
        <v>1.4199944281603247</v>
      </c>
      <c r="E698" s="6" t="s">
        <v>1329</v>
      </c>
      <c r="F698" t="s">
        <v>1891</v>
      </c>
      <c r="G698" t="s">
        <v>2800</v>
      </c>
      <c r="H698">
        <v>22</v>
      </c>
      <c r="I698" s="8">
        <v>5.4615170313858638E-2</v>
      </c>
      <c r="J698" s="1">
        <f t="shared" si="10"/>
        <v>3.8461538461538457E-2</v>
      </c>
    </row>
    <row r="699" spans="1:10">
      <c r="A699" t="s">
        <v>206</v>
      </c>
      <c r="B699" t="s">
        <v>1890</v>
      </c>
      <c r="C699" t="s">
        <v>2235</v>
      </c>
      <c r="D699" s="8">
        <v>1.4199944281603247</v>
      </c>
      <c r="E699" s="6" t="s">
        <v>1307</v>
      </c>
      <c r="F699" t="s">
        <v>1891</v>
      </c>
      <c r="G699" t="s">
        <v>2836</v>
      </c>
      <c r="H699">
        <v>19</v>
      </c>
      <c r="I699" s="8">
        <v>5.4615170313858638E-2</v>
      </c>
      <c r="J699" s="1">
        <f t="shared" si="10"/>
        <v>3.8461538461538457E-2</v>
      </c>
    </row>
    <row r="700" spans="1:10">
      <c r="A700" t="s">
        <v>205</v>
      </c>
      <c r="B700" t="s">
        <v>1890</v>
      </c>
      <c r="C700" t="s">
        <v>2487</v>
      </c>
      <c r="D700" s="8">
        <v>1.4199944281603247</v>
      </c>
      <c r="E700" s="6" t="s">
        <v>1382</v>
      </c>
      <c r="F700" t="s">
        <v>1891</v>
      </c>
      <c r="G700" t="s">
        <v>2950</v>
      </c>
      <c r="H700">
        <v>23</v>
      </c>
      <c r="I700" s="8">
        <v>5.4615170313858638E-2</v>
      </c>
      <c r="J700" s="1">
        <f t="shared" si="10"/>
        <v>3.8461538461538457E-2</v>
      </c>
    </row>
    <row r="701" spans="1:10">
      <c r="A701" t="s">
        <v>610</v>
      </c>
      <c r="B701" t="s">
        <v>1891</v>
      </c>
      <c r="C701" t="s">
        <v>2519</v>
      </c>
      <c r="D701" s="8">
        <v>1.4199944281603247</v>
      </c>
      <c r="E701" s="6" t="s">
        <v>1214</v>
      </c>
      <c r="F701" t="s">
        <v>1890</v>
      </c>
      <c r="G701" t="s">
        <v>3020</v>
      </c>
      <c r="H701">
        <v>18</v>
      </c>
      <c r="I701" s="8">
        <v>5.4615170313858638E-2</v>
      </c>
      <c r="J701" s="1">
        <f t="shared" si="10"/>
        <v>3.8461538461538457E-2</v>
      </c>
    </row>
    <row r="702" spans="1:10">
      <c r="A702" t="s">
        <v>161</v>
      </c>
      <c r="B702" t="s">
        <v>1890</v>
      </c>
      <c r="C702" t="s">
        <v>2519</v>
      </c>
      <c r="D702" s="8">
        <v>1.4199944281603247</v>
      </c>
      <c r="E702" s="6" t="s">
        <v>1652</v>
      </c>
      <c r="F702" t="s">
        <v>1891</v>
      </c>
      <c r="G702" t="s">
        <v>3020</v>
      </c>
      <c r="H702">
        <v>18</v>
      </c>
      <c r="I702" s="8">
        <v>5.4615170313858638E-2</v>
      </c>
      <c r="J702" s="1">
        <f t="shared" si="10"/>
        <v>3.8461538461538457E-2</v>
      </c>
    </row>
    <row r="703" spans="1:10">
      <c r="A703" t="s">
        <v>827</v>
      </c>
      <c r="B703" t="s">
        <v>1891</v>
      </c>
      <c r="C703" t="s">
        <v>2181</v>
      </c>
      <c r="D703" s="8">
        <v>1.4199944281603247</v>
      </c>
      <c r="E703" s="6" t="s">
        <v>1087</v>
      </c>
      <c r="F703" t="s">
        <v>1890</v>
      </c>
      <c r="G703" t="s">
        <v>3443</v>
      </c>
      <c r="H703">
        <v>22</v>
      </c>
      <c r="I703" s="8">
        <v>5.4615170313858638E-2</v>
      </c>
      <c r="J703" s="1">
        <f t="shared" si="10"/>
        <v>3.8461538461538457E-2</v>
      </c>
    </row>
    <row r="704" spans="1:10">
      <c r="A704" t="s">
        <v>681</v>
      </c>
      <c r="B704" t="s">
        <v>1891</v>
      </c>
      <c r="C704" t="s">
        <v>1893</v>
      </c>
      <c r="D704" s="8">
        <v>1.4746095984741834</v>
      </c>
      <c r="E704" s="6" t="s">
        <v>886</v>
      </c>
      <c r="F704" t="s">
        <v>1890</v>
      </c>
      <c r="G704" t="s">
        <v>2725</v>
      </c>
      <c r="H704">
        <v>22</v>
      </c>
      <c r="I704" s="8">
        <v>5.4615170313858638E-2</v>
      </c>
      <c r="J704" s="1">
        <f t="shared" si="10"/>
        <v>3.7037037037037035E-2</v>
      </c>
    </row>
    <row r="705" spans="1:10">
      <c r="A705" t="s">
        <v>368</v>
      </c>
      <c r="B705" t="s">
        <v>1890</v>
      </c>
      <c r="C705" t="s">
        <v>2367</v>
      </c>
      <c r="D705" s="8">
        <v>1.4746095984741834</v>
      </c>
      <c r="E705" s="6" t="s">
        <v>1468</v>
      </c>
      <c r="F705" t="s">
        <v>1891</v>
      </c>
      <c r="G705" t="s">
        <v>2977</v>
      </c>
      <c r="H705">
        <v>23</v>
      </c>
      <c r="I705" s="8">
        <v>5.4615170313858638E-2</v>
      </c>
      <c r="J705" s="1">
        <f t="shared" si="10"/>
        <v>3.7037037037037035E-2</v>
      </c>
    </row>
    <row r="706" spans="1:10">
      <c r="A706" t="s">
        <v>829</v>
      </c>
      <c r="B706" t="s">
        <v>1891</v>
      </c>
      <c r="C706" t="s">
        <v>1999</v>
      </c>
      <c r="D706" s="8">
        <v>1.4746095984741834</v>
      </c>
      <c r="E706" s="6" t="s">
        <v>1092</v>
      </c>
      <c r="F706" t="s">
        <v>1890</v>
      </c>
      <c r="G706" t="s">
        <v>2947</v>
      </c>
      <c r="H706">
        <v>23</v>
      </c>
      <c r="I706" s="8">
        <v>5.4615170313858638E-2</v>
      </c>
      <c r="J706" s="1">
        <f t="shared" si="10"/>
        <v>3.7037037037037035E-2</v>
      </c>
    </row>
    <row r="707" spans="1:10">
      <c r="A707" t="s">
        <v>367</v>
      </c>
      <c r="B707" t="s">
        <v>1890</v>
      </c>
      <c r="C707" t="s">
        <v>2406</v>
      </c>
      <c r="D707" s="8">
        <v>1.4746095984741834</v>
      </c>
      <c r="E707" s="6" t="s">
        <v>1746</v>
      </c>
      <c r="F707" t="s">
        <v>1891</v>
      </c>
      <c r="G707" t="s">
        <v>3258</v>
      </c>
      <c r="H707">
        <v>19</v>
      </c>
      <c r="I707" s="8">
        <v>5.4615170313858638E-2</v>
      </c>
      <c r="J707" s="1">
        <f t="shared" si="10"/>
        <v>3.7037037037037035E-2</v>
      </c>
    </row>
    <row r="708" spans="1:10">
      <c r="A708" t="s">
        <v>366</v>
      </c>
      <c r="B708" t="s">
        <v>1890</v>
      </c>
      <c r="C708" t="s">
        <v>2631</v>
      </c>
      <c r="D708" s="8">
        <v>1.4746095984741834</v>
      </c>
      <c r="E708" s="6" t="s">
        <v>1704</v>
      </c>
      <c r="F708" t="s">
        <v>1891</v>
      </c>
      <c r="G708" t="s">
        <v>3450</v>
      </c>
      <c r="H708">
        <v>19</v>
      </c>
      <c r="I708" s="8">
        <v>5.4615170313858638E-2</v>
      </c>
      <c r="J708" s="1">
        <f t="shared" ref="J708:J771" si="11">I708/D708</f>
        <v>3.7037037037037035E-2</v>
      </c>
    </row>
    <row r="709" spans="1:10">
      <c r="A709" t="s">
        <v>374</v>
      </c>
      <c r="B709" t="s">
        <v>1890</v>
      </c>
      <c r="C709" t="s">
        <v>2255</v>
      </c>
      <c r="D709" s="8">
        <v>1.529224768788042</v>
      </c>
      <c r="E709" s="6" t="s">
        <v>1257</v>
      </c>
      <c r="F709" t="s">
        <v>1891</v>
      </c>
      <c r="G709" t="s">
        <v>2806</v>
      </c>
      <c r="H709">
        <v>20</v>
      </c>
      <c r="I709" s="8">
        <v>5.4615170313858638E-2</v>
      </c>
      <c r="J709" s="1">
        <f t="shared" si="11"/>
        <v>3.5714285714285712E-2</v>
      </c>
    </row>
    <row r="710" spans="1:10">
      <c r="A710" t="s">
        <v>688</v>
      </c>
      <c r="B710" t="s">
        <v>1891</v>
      </c>
      <c r="C710" t="s">
        <v>1787</v>
      </c>
      <c r="D710" s="8">
        <v>1.529224768788042</v>
      </c>
      <c r="E710" s="6" t="s">
        <v>1067</v>
      </c>
      <c r="F710" t="s">
        <v>1890</v>
      </c>
      <c r="G710" t="s">
        <v>2805</v>
      </c>
      <c r="H710">
        <v>21</v>
      </c>
      <c r="I710" s="8">
        <v>5.4615170313858638E-2</v>
      </c>
      <c r="J710" s="1">
        <f t="shared" si="11"/>
        <v>3.5714285714285712E-2</v>
      </c>
    </row>
    <row r="711" spans="1:10">
      <c r="A711" t="s">
        <v>373</v>
      </c>
      <c r="B711" t="s">
        <v>1890</v>
      </c>
      <c r="C711" t="s">
        <v>2300</v>
      </c>
      <c r="D711" s="8">
        <v>1.529224768788042</v>
      </c>
      <c r="E711" s="6" t="s">
        <v>1234</v>
      </c>
      <c r="F711" t="s">
        <v>1891</v>
      </c>
      <c r="G711" t="s">
        <v>2698</v>
      </c>
      <c r="H711">
        <v>20</v>
      </c>
      <c r="I711" s="8">
        <v>5.4615170313858638E-2</v>
      </c>
      <c r="J711" s="1">
        <f t="shared" si="11"/>
        <v>3.5714285714285712E-2</v>
      </c>
    </row>
    <row r="712" spans="1:10">
      <c r="A712" t="s">
        <v>372</v>
      </c>
      <c r="B712" t="s">
        <v>1890</v>
      </c>
      <c r="C712" t="s">
        <v>2595</v>
      </c>
      <c r="D712" s="8">
        <v>1.529224768788042</v>
      </c>
      <c r="E712" s="6" t="s">
        <v>1872</v>
      </c>
      <c r="F712" t="s">
        <v>1891</v>
      </c>
      <c r="G712" t="s">
        <v>3392</v>
      </c>
      <c r="H712">
        <v>19</v>
      </c>
      <c r="I712" s="8">
        <v>5.4615170313858638E-2</v>
      </c>
      <c r="J712" s="1">
        <f t="shared" si="11"/>
        <v>3.5714285714285712E-2</v>
      </c>
    </row>
    <row r="713" spans="1:10">
      <c r="A713" t="s">
        <v>687</v>
      </c>
      <c r="B713" t="s">
        <v>1891</v>
      </c>
      <c r="C713" t="s">
        <v>2155</v>
      </c>
      <c r="D713" s="8">
        <v>1.529224768788042</v>
      </c>
      <c r="E713" s="6" t="s">
        <v>1430</v>
      </c>
      <c r="F713" t="s">
        <v>1890</v>
      </c>
      <c r="G713" t="s">
        <v>3542</v>
      </c>
      <c r="H713">
        <v>18</v>
      </c>
      <c r="I713" s="8">
        <v>5.4615170313858638E-2</v>
      </c>
      <c r="J713" s="1">
        <f t="shared" si="11"/>
        <v>3.5714285714285712E-2</v>
      </c>
    </row>
    <row r="714" spans="1:10">
      <c r="A714" t="s">
        <v>227</v>
      </c>
      <c r="B714" t="s">
        <v>1890</v>
      </c>
      <c r="C714" t="s">
        <v>2146</v>
      </c>
      <c r="D714" s="8">
        <v>1.5838399391019007</v>
      </c>
      <c r="E714" s="6" t="s">
        <v>1270</v>
      </c>
      <c r="F714" t="s">
        <v>1891</v>
      </c>
      <c r="G714" t="s">
        <v>2645</v>
      </c>
      <c r="H714">
        <v>23</v>
      </c>
      <c r="I714" s="8">
        <v>5.4615170313858638E-2</v>
      </c>
      <c r="J714" s="1">
        <f t="shared" si="11"/>
        <v>3.4482758620689655E-2</v>
      </c>
    </row>
    <row r="715" spans="1:10">
      <c r="A715" t="s">
        <v>226</v>
      </c>
      <c r="B715" t="s">
        <v>1890</v>
      </c>
      <c r="C715" t="s">
        <v>2309</v>
      </c>
      <c r="D715" s="8">
        <v>1.5838399391019007</v>
      </c>
      <c r="E715" s="6" t="s">
        <v>1394</v>
      </c>
      <c r="F715" t="s">
        <v>1891</v>
      </c>
      <c r="G715" t="s">
        <v>2824</v>
      </c>
      <c r="H715">
        <v>21</v>
      </c>
      <c r="I715" s="8">
        <v>5.4615170313858638E-2</v>
      </c>
      <c r="J715" s="1">
        <f t="shared" si="11"/>
        <v>3.4482758620689655E-2</v>
      </c>
    </row>
    <row r="716" spans="1:10">
      <c r="A716" t="s">
        <v>691</v>
      </c>
      <c r="B716" t="s">
        <v>1891</v>
      </c>
      <c r="C716" t="s">
        <v>1901</v>
      </c>
      <c r="D716" s="8">
        <v>1.5838399391019007</v>
      </c>
      <c r="E716" s="6" t="s">
        <v>969</v>
      </c>
      <c r="F716" t="s">
        <v>1890</v>
      </c>
      <c r="G716" t="s">
        <v>2858</v>
      </c>
      <c r="H716">
        <v>19</v>
      </c>
      <c r="I716" s="8">
        <v>5.4615170313858638E-2</v>
      </c>
      <c r="J716" s="1">
        <f t="shared" si="11"/>
        <v>3.4482758620689655E-2</v>
      </c>
    </row>
    <row r="717" spans="1:10">
      <c r="A717" t="s">
        <v>690</v>
      </c>
      <c r="B717" t="s">
        <v>1891</v>
      </c>
      <c r="C717" t="s">
        <v>2068</v>
      </c>
      <c r="D717" s="8">
        <v>1.5838399391019007</v>
      </c>
      <c r="E717" s="6" t="s">
        <v>1025</v>
      </c>
      <c r="F717" t="s">
        <v>1890</v>
      </c>
      <c r="G717" t="s">
        <v>3089</v>
      </c>
      <c r="H717">
        <v>22</v>
      </c>
      <c r="I717" s="8">
        <v>5.4615170313858638E-2</v>
      </c>
      <c r="J717" s="1">
        <f t="shared" si="11"/>
        <v>3.4482758620689655E-2</v>
      </c>
    </row>
    <row r="718" spans="1:10">
      <c r="A718" t="s">
        <v>378</v>
      </c>
      <c r="B718" t="s">
        <v>1890</v>
      </c>
      <c r="C718" t="s">
        <v>2610</v>
      </c>
      <c r="D718" s="8">
        <v>1.5838399391019007</v>
      </c>
      <c r="E718" s="6" t="s">
        <v>1538</v>
      </c>
      <c r="F718" t="s">
        <v>1891</v>
      </c>
      <c r="G718" t="s">
        <v>3206</v>
      </c>
      <c r="H718">
        <v>18</v>
      </c>
      <c r="I718" s="8">
        <v>5.4615170313858638E-2</v>
      </c>
      <c r="J718" s="1">
        <f t="shared" si="11"/>
        <v>3.4482758620689655E-2</v>
      </c>
    </row>
    <row r="719" spans="1:10">
      <c r="A719" t="s">
        <v>696</v>
      </c>
      <c r="B719" t="s">
        <v>1891</v>
      </c>
      <c r="C719" t="s">
        <v>1932</v>
      </c>
      <c r="D719" s="8">
        <v>1.6384551094157593</v>
      </c>
      <c r="E719" s="6" t="s">
        <v>854</v>
      </c>
      <c r="F719" t="s">
        <v>1890</v>
      </c>
      <c r="G719" t="s">
        <v>2782</v>
      </c>
      <c r="H719">
        <v>22</v>
      </c>
      <c r="I719" s="8">
        <v>5.4615170313858638E-2</v>
      </c>
      <c r="J719" s="1">
        <f t="shared" si="11"/>
        <v>3.3333333333333326E-2</v>
      </c>
    </row>
    <row r="720" spans="1:10">
      <c r="A720" t="s">
        <v>234</v>
      </c>
      <c r="B720" t="s">
        <v>1890</v>
      </c>
      <c r="C720" t="s">
        <v>2391</v>
      </c>
      <c r="D720" s="8">
        <v>1.6384551094157593</v>
      </c>
      <c r="E720" s="6" t="s">
        <v>1494</v>
      </c>
      <c r="F720" t="s">
        <v>1891</v>
      </c>
      <c r="G720" t="s">
        <v>3180</v>
      </c>
      <c r="H720">
        <v>20</v>
      </c>
      <c r="I720" s="8">
        <v>5.4615170313858638E-2</v>
      </c>
      <c r="J720" s="1">
        <f t="shared" si="11"/>
        <v>3.3333333333333326E-2</v>
      </c>
    </row>
    <row r="721" spans="1:10">
      <c r="A721" t="s">
        <v>233</v>
      </c>
      <c r="B721" t="s">
        <v>1890</v>
      </c>
      <c r="C721" t="s">
        <v>2578</v>
      </c>
      <c r="D721" s="8">
        <v>1.6384551094157593</v>
      </c>
      <c r="E721" s="6" t="s">
        <v>1728</v>
      </c>
      <c r="F721" t="s">
        <v>1891</v>
      </c>
      <c r="G721" t="s">
        <v>3295</v>
      </c>
      <c r="H721">
        <v>21</v>
      </c>
      <c r="I721" s="8">
        <v>5.4615170313858638E-2</v>
      </c>
      <c r="J721" s="1">
        <f t="shared" si="11"/>
        <v>3.3333333333333326E-2</v>
      </c>
    </row>
    <row r="722" spans="1:10">
      <c r="A722" t="s">
        <v>695</v>
      </c>
      <c r="B722" t="s">
        <v>1891</v>
      </c>
      <c r="C722" t="s">
        <v>2175</v>
      </c>
      <c r="D722" s="8">
        <v>1.6384551094157593</v>
      </c>
      <c r="E722" s="6" t="s">
        <v>1081</v>
      </c>
      <c r="F722" t="s">
        <v>1890</v>
      </c>
      <c r="G722" t="s">
        <v>3305</v>
      </c>
      <c r="H722">
        <v>19</v>
      </c>
      <c r="I722" s="8">
        <v>5.4615170313858638E-2</v>
      </c>
      <c r="J722" s="1">
        <f t="shared" si="11"/>
        <v>3.3333333333333326E-2</v>
      </c>
    </row>
    <row r="723" spans="1:10">
      <c r="A723" t="s">
        <v>232</v>
      </c>
      <c r="B723" t="s">
        <v>1890</v>
      </c>
      <c r="C723" t="s">
        <v>2737</v>
      </c>
      <c r="D723" s="8">
        <v>1.6384551094157593</v>
      </c>
      <c r="E723" s="6" t="s">
        <v>1880</v>
      </c>
      <c r="F723" t="s">
        <v>1891</v>
      </c>
      <c r="G723" t="s">
        <v>3381</v>
      </c>
      <c r="H723">
        <v>21</v>
      </c>
      <c r="I723" s="8">
        <v>5.4615170313858638E-2</v>
      </c>
      <c r="J723" s="1">
        <f t="shared" si="11"/>
        <v>3.3333333333333326E-2</v>
      </c>
    </row>
    <row r="724" spans="1:10">
      <c r="A724" t="s">
        <v>551</v>
      </c>
      <c r="B724" t="s">
        <v>1891</v>
      </c>
      <c r="C724" t="s">
        <v>2031</v>
      </c>
      <c r="D724" s="8">
        <v>1.6930702797296178</v>
      </c>
      <c r="E724" s="6" t="s">
        <v>1207</v>
      </c>
      <c r="F724" t="s">
        <v>1890</v>
      </c>
      <c r="G724" t="s">
        <v>3013</v>
      </c>
      <c r="H724">
        <v>23</v>
      </c>
      <c r="I724" s="8">
        <v>5.4615170313858638E-2</v>
      </c>
      <c r="J724" s="1">
        <f t="shared" si="11"/>
        <v>3.2258064516129031E-2</v>
      </c>
    </row>
    <row r="725" spans="1:10">
      <c r="A725" t="s">
        <v>241</v>
      </c>
      <c r="B725" t="s">
        <v>1890</v>
      </c>
      <c r="C725" t="s">
        <v>2504</v>
      </c>
      <c r="D725" s="8">
        <v>1.6930702797296178</v>
      </c>
      <c r="E725" s="6" t="s">
        <v>1487</v>
      </c>
      <c r="F725" t="s">
        <v>1891</v>
      </c>
      <c r="G725" t="s">
        <v>3196</v>
      </c>
      <c r="H725">
        <v>20</v>
      </c>
      <c r="I725" s="8">
        <v>5.4615170313858638E-2</v>
      </c>
      <c r="J725" s="1">
        <f t="shared" si="11"/>
        <v>3.2258064516129031E-2</v>
      </c>
    </row>
    <row r="726" spans="1:10">
      <c r="A726" t="s">
        <v>240</v>
      </c>
      <c r="B726" t="s">
        <v>1890</v>
      </c>
      <c r="C726" t="s">
        <v>2691</v>
      </c>
      <c r="D726" s="8">
        <v>1.6930702797296178</v>
      </c>
      <c r="E726" s="6" t="s">
        <v>1635</v>
      </c>
      <c r="F726" t="s">
        <v>1891</v>
      </c>
      <c r="G726" t="s">
        <v>3318</v>
      </c>
      <c r="H726">
        <v>19</v>
      </c>
      <c r="I726" s="8">
        <v>5.4615170313858638E-2</v>
      </c>
      <c r="J726" s="1">
        <f t="shared" si="11"/>
        <v>3.2258064516129031E-2</v>
      </c>
    </row>
    <row r="727" spans="1:10">
      <c r="A727" t="s">
        <v>550</v>
      </c>
      <c r="B727" t="s">
        <v>1891</v>
      </c>
      <c r="C727" t="s">
        <v>2253</v>
      </c>
      <c r="D727" s="8">
        <v>1.6930702797296178</v>
      </c>
      <c r="E727" s="6" t="s">
        <v>1173</v>
      </c>
      <c r="F727" t="s">
        <v>1890</v>
      </c>
      <c r="G727" t="s">
        <v>3400</v>
      </c>
      <c r="H727">
        <v>22</v>
      </c>
      <c r="I727" s="8">
        <v>5.4615170313858638E-2</v>
      </c>
      <c r="J727" s="1">
        <f t="shared" si="11"/>
        <v>3.2258064516129031E-2</v>
      </c>
    </row>
    <row r="728" spans="1:10">
      <c r="A728" t="s">
        <v>709</v>
      </c>
      <c r="B728" t="s">
        <v>1891</v>
      </c>
      <c r="C728" t="s">
        <v>1788</v>
      </c>
      <c r="D728" s="8">
        <v>1.7476854500434764</v>
      </c>
      <c r="E728" s="6" t="s">
        <v>1068</v>
      </c>
      <c r="F728" t="s">
        <v>1890</v>
      </c>
      <c r="G728" t="s">
        <v>2807</v>
      </c>
      <c r="H728">
        <v>22</v>
      </c>
      <c r="I728" s="8">
        <v>5.4615170313858638E-2</v>
      </c>
      <c r="J728" s="1">
        <f t="shared" si="11"/>
        <v>3.125E-2</v>
      </c>
    </row>
    <row r="729" spans="1:10">
      <c r="A729" t="s">
        <v>90</v>
      </c>
      <c r="B729" t="s">
        <v>1890</v>
      </c>
      <c r="C729" t="s">
        <v>2254</v>
      </c>
      <c r="D729" s="8">
        <v>1.7476854500434764</v>
      </c>
      <c r="E729" s="6" t="s">
        <v>1256</v>
      </c>
      <c r="F729" t="s">
        <v>1891</v>
      </c>
      <c r="G729" t="s">
        <v>2667</v>
      </c>
      <c r="H729">
        <v>18</v>
      </c>
      <c r="I729" s="8">
        <v>5.4615170313858638E-2</v>
      </c>
      <c r="J729" s="1">
        <f t="shared" si="11"/>
        <v>3.125E-2</v>
      </c>
    </row>
    <row r="730" spans="1:10">
      <c r="A730" t="s">
        <v>242</v>
      </c>
      <c r="B730" t="s">
        <v>1890</v>
      </c>
      <c r="C730" t="s">
        <v>2558</v>
      </c>
      <c r="D730" s="8">
        <v>1.7476854500434764</v>
      </c>
      <c r="E730" s="6" t="s">
        <v>1624</v>
      </c>
      <c r="F730" t="s">
        <v>1891</v>
      </c>
      <c r="G730" t="s">
        <v>3218</v>
      </c>
      <c r="H730">
        <v>21</v>
      </c>
      <c r="I730" s="8">
        <v>5.4615170313858638E-2</v>
      </c>
      <c r="J730" s="1">
        <f t="shared" si="11"/>
        <v>3.125E-2</v>
      </c>
    </row>
    <row r="731" spans="1:10">
      <c r="A731" t="s">
        <v>559</v>
      </c>
      <c r="B731" t="s">
        <v>1891</v>
      </c>
      <c r="C731" t="s">
        <v>1976</v>
      </c>
      <c r="D731" s="8">
        <v>1.7476854500434764</v>
      </c>
      <c r="E731" s="6" t="s">
        <v>1288</v>
      </c>
      <c r="F731" t="s">
        <v>1890</v>
      </c>
      <c r="G731" t="s">
        <v>3174</v>
      </c>
      <c r="H731">
        <v>20</v>
      </c>
      <c r="I731" s="8">
        <v>5.4615170313858638E-2</v>
      </c>
      <c r="J731" s="1">
        <f t="shared" si="11"/>
        <v>3.125E-2</v>
      </c>
    </row>
    <row r="732" spans="1:10">
      <c r="A732" t="s">
        <v>558</v>
      </c>
      <c r="B732" t="s">
        <v>1891</v>
      </c>
      <c r="C732" t="s">
        <v>2176</v>
      </c>
      <c r="D732" s="8">
        <v>1.7476854500434764</v>
      </c>
      <c r="E732" s="6" t="s">
        <v>1082</v>
      </c>
      <c r="F732" t="s">
        <v>1890</v>
      </c>
      <c r="G732" t="s">
        <v>3306</v>
      </c>
      <c r="H732">
        <v>22</v>
      </c>
      <c r="I732" s="8">
        <v>5.4615170313858638E-2</v>
      </c>
      <c r="J732" s="1">
        <f t="shared" si="11"/>
        <v>3.125E-2</v>
      </c>
    </row>
    <row r="733" spans="1:10">
      <c r="A733" t="s">
        <v>557</v>
      </c>
      <c r="B733" t="s">
        <v>1891</v>
      </c>
      <c r="C733" t="s">
        <v>2083</v>
      </c>
      <c r="D733" s="8">
        <v>1.7476854500434764</v>
      </c>
      <c r="E733" s="6" t="s">
        <v>1191</v>
      </c>
      <c r="F733" t="s">
        <v>1890</v>
      </c>
      <c r="G733" t="s">
        <v>3365</v>
      </c>
      <c r="H733">
        <v>18</v>
      </c>
      <c r="I733" s="8">
        <v>5.4615170313858638E-2</v>
      </c>
      <c r="J733" s="1">
        <f t="shared" si="11"/>
        <v>3.125E-2</v>
      </c>
    </row>
    <row r="734" spans="1:10">
      <c r="A734" t="s">
        <v>712</v>
      </c>
      <c r="B734" t="s">
        <v>1891</v>
      </c>
      <c r="C734" t="s">
        <v>2011</v>
      </c>
      <c r="D734" s="8">
        <v>1.8023006203573351</v>
      </c>
      <c r="E734" s="6" t="s">
        <v>955</v>
      </c>
      <c r="F734" t="s">
        <v>1890</v>
      </c>
      <c r="G734" t="s">
        <v>3045</v>
      </c>
      <c r="H734">
        <v>20</v>
      </c>
      <c r="I734" s="8">
        <v>5.4615170313858638E-2</v>
      </c>
      <c r="J734" s="1">
        <f t="shared" si="11"/>
        <v>3.0303030303030304E-2</v>
      </c>
    </row>
    <row r="735" spans="1:10">
      <c r="A735" t="s">
        <v>93</v>
      </c>
      <c r="B735" t="s">
        <v>1890</v>
      </c>
      <c r="C735" t="s">
        <v>2446</v>
      </c>
      <c r="D735" s="8">
        <v>1.8023006203573351</v>
      </c>
      <c r="E735" s="6" t="s">
        <v>1567</v>
      </c>
      <c r="F735" t="s">
        <v>1891</v>
      </c>
      <c r="G735" t="s">
        <v>3153</v>
      </c>
      <c r="H735">
        <v>21</v>
      </c>
      <c r="I735" s="8">
        <v>5.4615170313858638E-2</v>
      </c>
      <c r="J735" s="1">
        <f t="shared" si="11"/>
        <v>3.0303030303030304E-2</v>
      </c>
    </row>
    <row r="736" spans="1:10">
      <c r="A736" t="s">
        <v>98</v>
      </c>
      <c r="B736" t="s">
        <v>1890</v>
      </c>
      <c r="C736" t="s">
        <v>2282</v>
      </c>
      <c r="D736" s="8">
        <v>1.8569157906711937</v>
      </c>
      <c r="E736" s="6" t="s">
        <v>1590</v>
      </c>
      <c r="F736" t="s">
        <v>1891</v>
      </c>
      <c r="G736" t="s">
        <v>2871</v>
      </c>
      <c r="H736">
        <v>18</v>
      </c>
      <c r="I736" s="8">
        <v>5.4615170313858638E-2</v>
      </c>
      <c r="J736" s="1">
        <f t="shared" si="11"/>
        <v>2.9411764705882353E-2</v>
      </c>
    </row>
    <row r="737" spans="1:10">
      <c r="A737" t="s">
        <v>717</v>
      </c>
      <c r="B737" t="s">
        <v>1891</v>
      </c>
      <c r="C737" t="s">
        <v>2059</v>
      </c>
      <c r="D737" s="8">
        <v>1.8569157906711937</v>
      </c>
      <c r="E737" s="6" t="s">
        <v>1165</v>
      </c>
      <c r="F737" t="s">
        <v>1890</v>
      </c>
      <c r="G737" t="s">
        <v>3272</v>
      </c>
      <c r="H737">
        <v>22</v>
      </c>
      <c r="I737" s="8">
        <v>5.4615170313858638E-2</v>
      </c>
      <c r="J737" s="1">
        <f t="shared" si="11"/>
        <v>2.9411764705882353E-2</v>
      </c>
    </row>
    <row r="738" spans="1:10">
      <c r="A738" t="s">
        <v>716</v>
      </c>
      <c r="B738" t="s">
        <v>1891</v>
      </c>
      <c r="C738" t="s">
        <v>2122</v>
      </c>
      <c r="D738" s="8">
        <v>1.8569157906711937</v>
      </c>
      <c r="E738" s="6" t="s">
        <v>1243</v>
      </c>
      <c r="F738" t="s">
        <v>1890</v>
      </c>
      <c r="G738" t="s">
        <v>3283</v>
      </c>
      <c r="H738">
        <v>20</v>
      </c>
      <c r="I738" s="8">
        <v>5.4615170313858638E-2</v>
      </c>
      <c r="J738" s="1">
        <f t="shared" si="11"/>
        <v>2.9411764705882353E-2</v>
      </c>
    </row>
    <row r="739" spans="1:10">
      <c r="A739" t="s">
        <v>97</v>
      </c>
      <c r="B739" t="s">
        <v>1890</v>
      </c>
      <c r="C739" t="s">
        <v>2682</v>
      </c>
      <c r="D739" s="8">
        <v>1.8569157906711937</v>
      </c>
      <c r="E739" s="6" t="s">
        <v>1626</v>
      </c>
      <c r="F739" t="s">
        <v>1891</v>
      </c>
      <c r="G739" t="s">
        <v>3480</v>
      </c>
      <c r="H739">
        <v>19</v>
      </c>
      <c r="I739" s="8">
        <v>5.4615170313858638E-2</v>
      </c>
      <c r="J739" s="1">
        <f t="shared" si="11"/>
        <v>2.9411764705882353E-2</v>
      </c>
    </row>
    <row r="740" spans="1:10">
      <c r="A740" t="s">
        <v>96</v>
      </c>
      <c r="B740" t="s">
        <v>1890</v>
      </c>
      <c r="C740" t="s">
        <v>2681</v>
      </c>
      <c r="D740" s="8">
        <v>1.8569157906711937</v>
      </c>
      <c r="E740" s="6" t="s">
        <v>1625</v>
      </c>
      <c r="F740" t="s">
        <v>1891</v>
      </c>
      <c r="G740" t="s">
        <v>3499</v>
      </c>
      <c r="H740">
        <v>19</v>
      </c>
      <c r="I740" s="8">
        <v>5.4615170313858638E-2</v>
      </c>
      <c r="J740" s="1">
        <f t="shared" si="11"/>
        <v>2.9411764705882353E-2</v>
      </c>
    </row>
    <row r="741" spans="1:10">
      <c r="A741" t="s">
        <v>95</v>
      </c>
      <c r="B741" t="s">
        <v>1890</v>
      </c>
      <c r="C741" t="s">
        <v>2775</v>
      </c>
      <c r="D741" s="8">
        <v>1.8569157906711937</v>
      </c>
      <c r="E741" s="6" t="s">
        <v>1712</v>
      </c>
      <c r="F741" t="s">
        <v>1891</v>
      </c>
      <c r="G741" t="s">
        <v>3442</v>
      </c>
      <c r="H741">
        <v>18</v>
      </c>
      <c r="I741" s="8">
        <v>5.4615170313858638E-2</v>
      </c>
      <c r="J741" s="1">
        <f t="shared" si="11"/>
        <v>2.9411764705882353E-2</v>
      </c>
    </row>
    <row r="742" spans="1:10">
      <c r="A742" t="s">
        <v>94</v>
      </c>
      <c r="B742" t="s">
        <v>1890</v>
      </c>
      <c r="C742" t="s">
        <v>2752</v>
      </c>
      <c r="D742" s="8">
        <v>1.8569157906711937</v>
      </c>
      <c r="E742" s="6" t="s">
        <v>1691</v>
      </c>
      <c r="F742" t="s">
        <v>1891</v>
      </c>
      <c r="G742" t="s">
        <v>3467</v>
      </c>
      <c r="H742">
        <v>22</v>
      </c>
      <c r="I742" s="8">
        <v>5.4615170313858638E-2</v>
      </c>
      <c r="J742" s="1">
        <f t="shared" si="11"/>
        <v>2.9411764705882353E-2</v>
      </c>
    </row>
    <row r="743" spans="1:10">
      <c r="A743" t="s">
        <v>571</v>
      </c>
      <c r="B743" t="s">
        <v>1891</v>
      </c>
      <c r="C743" t="s">
        <v>1906</v>
      </c>
      <c r="D743" s="8">
        <v>1.9115309609850524</v>
      </c>
      <c r="E743" s="6" t="s">
        <v>1051</v>
      </c>
      <c r="F743" t="s">
        <v>1890</v>
      </c>
      <c r="G743" t="s">
        <v>2847</v>
      </c>
      <c r="H743">
        <v>21</v>
      </c>
      <c r="I743" s="8">
        <v>5.4615170313858638E-2</v>
      </c>
      <c r="J743" s="1">
        <f t="shared" si="11"/>
        <v>2.8571428571428571E-2</v>
      </c>
    </row>
    <row r="744" spans="1:10">
      <c r="A744" t="s">
        <v>257</v>
      </c>
      <c r="B744" t="s">
        <v>1890</v>
      </c>
      <c r="C744" t="s">
        <v>2421</v>
      </c>
      <c r="D744" s="8">
        <v>1.9115309609850524</v>
      </c>
      <c r="E744" s="6" t="s">
        <v>1302</v>
      </c>
      <c r="F744" t="s">
        <v>1891</v>
      </c>
      <c r="G744" t="s">
        <v>2855</v>
      </c>
      <c r="H744">
        <v>21</v>
      </c>
      <c r="I744" s="8">
        <v>5.4615170313858638E-2</v>
      </c>
      <c r="J744" s="1">
        <f t="shared" si="11"/>
        <v>2.8571428571428571E-2</v>
      </c>
    </row>
    <row r="745" spans="1:10">
      <c r="A745" t="s">
        <v>103</v>
      </c>
      <c r="B745" t="s">
        <v>1890</v>
      </c>
      <c r="C745" t="s">
        <v>2276</v>
      </c>
      <c r="D745" s="8">
        <v>1.9115309609850524</v>
      </c>
      <c r="E745" s="6" t="s">
        <v>1584</v>
      </c>
      <c r="F745" t="s">
        <v>1891</v>
      </c>
      <c r="G745" t="s">
        <v>3032</v>
      </c>
      <c r="H745">
        <v>21</v>
      </c>
      <c r="I745" s="8">
        <v>5.4615170313858638E-2</v>
      </c>
      <c r="J745" s="1">
        <f t="shared" si="11"/>
        <v>2.8571428571428571E-2</v>
      </c>
    </row>
    <row r="746" spans="1:10">
      <c r="A746" t="s">
        <v>102</v>
      </c>
      <c r="B746" t="s">
        <v>1890</v>
      </c>
      <c r="C746" t="s">
        <v>2405</v>
      </c>
      <c r="D746" s="8">
        <v>1.9115309609850524</v>
      </c>
      <c r="E746" s="6" t="s">
        <v>1745</v>
      </c>
      <c r="F746" t="s">
        <v>1891</v>
      </c>
      <c r="G746" t="s">
        <v>3256</v>
      </c>
      <c r="H746">
        <v>20</v>
      </c>
      <c r="I746" s="8">
        <v>5.4615170313858638E-2</v>
      </c>
      <c r="J746" s="1">
        <f t="shared" si="11"/>
        <v>2.8571428571428571E-2</v>
      </c>
    </row>
    <row r="747" spans="1:10">
      <c r="A747" t="s">
        <v>570</v>
      </c>
      <c r="B747" t="s">
        <v>1891</v>
      </c>
      <c r="C747" t="s">
        <v>2106</v>
      </c>
      <c r="D747" s="8">
        <v>1.9115309609850524</v>
      </c>
      <c r="E747" s="6" t="s">
        <v>1448</v>
      </c>
      <c r="F747" t="s">
        <v>1890</v>
      </c>
      <c r="G747" t="s">
        <v>3460</v>
      </c>
      <c r="H747">
        <v>19</v>
      </c>
      <c r="I747" s="8">
        <v>5.4615170313858638E-2</v>
      </c>
      <c r="J747" s="1">
        <f t="shared" si="11"/>
        <v>2.8571428571428571E-2</v>
      </c>
    </row>
    <row r="748" spans="1:10">
      <c r="A748" t="s">
        <v>264</v>
      </c>
      <c r="B748" t="s">
        <v>1890</v>
      </c>
      <c r="C748" t="s">
        <v>2602</v>
      </c>
      <c r="D748" s="8">
        <v>1.966146131298911</v>
      </c>
      <c r="E748" s="6" t="s">
        <v>1879</v>
      </c>
      <c r="F748" t="s">
        <v>1891</v>
      </c>
      <c r="G748" t="s">
        <v>3380</v>
      </c>
      <c r="H748">
        <v>16</v>
      </c>
      <c r="I748" s="8">
        <v>5.4615170313858638E-2</v>
      </c>
      <c r="J748" s="1">
        <f t="shared" si="11"/>
        <v>2.7777777777777776E-2</v>
      </c>
    </row>
    <row r="749" spans="1:10">
      <c r="A749" t="s">
        <v>577</v>
      </c>
      <c r="B749" t="s">
        <v>1891</v>
      </c>
      <c r="C749" t="s">
        <v>1967</v>
      </c>
      <c r="D749" s="8">
        <v>2.0207613016127697</v>
      </c>
      <c r="E749" s="6" t="s">
        <v>1128</v>
      </c>
      <c r="F749" t="s">
        <v>1890</v>
      </c>
      <c r="G749" t="s">
        <v>2834</v>
      </c>
      <c r="H749">
        <v>20</v>
      </c>
      <c r="I749" s="8">
        <v>5.4615170313858638E-2</v>
      </c>
      <c r="J749" s="1">
        <f t="shared" si="11"/>
        <v>2.7027027027027025E-2</v>
      </c>
    </row>
    <row r="750" spans="1:10">
      <c r="A750" t="s">
        <v>113</v>
      </c>
      <c r="B750" t="s">
        <v>1890</v>
      </c>
      <c r="C750" t="s">
        <v>2499</v>
      </c>
      <c r="D750" s="8">
        <v>2.0207613016127697</v>
      </c>
      <c r="E750" s="6" t="s">
        <v>1482</v>
      </c>
      <c r="F750" t="s">
        <v>1891</v>
      </c>
      <c r="G750" t="s">
        <v>3190</v>
      </c>
      <c r="H750">
        <v>19</v>
      </c>
      <c r="I750" s="8">
        <v>5.4615170313858638E-2</v>
      </c>
      <c r="J750" s="1">
        <f t="shared" si="11"/>
        <v>2.7027027027027025E-2</v>
      </c>
    </row>
    <row r="751" spans="1:10">
      <c r="A751" t="s">
        <v>576</v>
      </c>
      <c r="B751" t="s">
        <v>1891</v>
      </c>
      <c r="C751" t="s">
        <v>2088</v>
      </c>
      <c r="D751" s="8">
        <v>2.0207613016127697</v>
      </c>
      <c r="E751" s="6" t="s">
        <v>1199</v>
      </c>
      <c r="F751" t="s">
        <v>1890</v>
      </c>
      <c r="G751" t="s">
        <v>3187</v>
      </c>
      <c r="H751">
        <v>21</v>
      </c>
      <c r="I751" s="8">
        <v>5.4615170313858638E-2</v>
      </c>
      <c r="J751" s="1">
        <f t="shared" si="11"/>
        <v>2.7027027027027025E-2</v>
      </c>
    </row>
    <row r="752" spans="1:10">
      <c r="A752" t="s">
        <v>118</v>
      </c>
      <c r="B752" t="s">
        <v>1890</v>
      </c>
      <c r="C752" t="s">
        <v>2295</v>
      </c>
      <c r="D752" s="8">
        <v>2.0753764719266283</v>
      </c>
      <c r="E752" s="6" t="s">
        <v>1603</v>
      </c>
      <c r="F752" t="s">
        <v>1891</v>
      </c>
      <c r="G752" t="s">
        <v>2999</v>
      </c>
      <c r="H752">
        <v>19</v>
      </c>
      <c r="I752" s="8">
        <v>5.4615170313858638E-2</v>
      </c>
      <c r="J752" s="1">
        <f t="shared" si="11"/>
        <v>2.6315789473684209E-2</v>
      </c>
    </row>
    <row r="753" spans="1:10">
      <c r="A753" t="s">
        <v>117</v>
      </c>
      <c r="B753" t="s">
        <v>1890</v>
      </c>
      <c r="C753" t="s">
        <v>2626</v>
      </c>
      <c r="D753" s="8">
        <v>2.0753764719266283</v>
      </c>
      <c r="E753" s="6" t="s">
        <v>1557</v>
      </c>
      <c r="F753" t="s">
        <v>1891</v>
      </c>
      <c r="G753" t="s">
        <v>3332</v>
      </c>
      <c r="H753">
        <v>22</v>
      </c>
      <c r="I753" s="8">
        <v>5.4615170313858638E-2</v>
      </c>
      <c r="J753" s="1">
        <f t="shared" si="11"/>
        <v>2.6315789473684209E-2</v>
      </c>
    </row>
    <row r="754" spans="1:10">
      <c r="A754" t="s">
        <v>637</v>
      </c>
      <c r="B754" t="s">
        <v>1891</v>
      </c>
      <c r="C754" t="s">
        <v>2566</v>
      </c>
      <c r="D754" s="8">
        <v>2.1026840570835579</v>
      </c>
      <c r="E754" s="6" t="s">
        <v>1077</v>
      </c>
      <c r="F754" t="s">
        <v>1890</v>
      </c>
      <c r="G754" t="s">
        <v>3319</v>
      </c>
      <c r="H754">
        <v>20</v>
      </c>
      <c r="I754" s="8">
        <v>5.4615170313858638E-2</v>
      </c>
      <c r="J754" s="1">
        <f t="shared" si="11"/>
        <v>2.5974025974025969E-2</v>
      </c>
    </row>
    <row r="755" spans="1:10">
      <c r="A755" t="s">
        <v>66</v>
      </c>
      <c r="B755" t="s">
        <v>1890</v>
      </c>
      <c r="C755" t="s">
        <v>2566</v>
      </c>
      <c r="D755" s="8">
        <v>2.1026840570835579</v>
      </c>
      <c r="E755" s="6" t="s">
        <v>1636</v>
      </c>
      <c r="F755" t="s">
        <v>1891</v>
      </c>
      <c r="G755" t="s">
        <v>3319</v>
      </c>
      <c r="H755">
        <v>20</v>
      </c>
      <c r="I755" s="8">
        <v>5.4615170313858638E-2</v>
      </c>
      <c r="J755" s="1">
        <f t="shared" si="11"/>
        <v>2.5974025974025969E-2</v>
      </c>
    </row>
    <row r="756" spans="1:10">
      <c r="A756" t="s">
        <v>124</v>
      </c>
      <c r="B756" t="s">
        <v>1890</v>
      </c>
      <c r="C756" t="s">
        <v>2364</v>
      </c>
      <c r="D756" s="8">
        <v>2.129991642240487</v>
      </c>
      <c r="E756" s="6" t="s">
        <v>1465</v>
      </c>
      <c r="F756" t="s">
        <v>1891</v>
      </c>
      <c r="G756" t="s">
        <v>2845</v>
      </c>
      <c r="H756">
        <v>19</v>
      </c>
      <c r="I756" s="8">
        <v>5.4615170313858638E-2</v>
      </c>
      <c r="J756" s="1">
        <f t="shared" si="11"/>
        <v>2.564102564102564E-2</v>
      </c>
    </row>
    <row r="757" spans="1:10">
      <c r="A757" t="s">
        <v>123</v>
      </c>
      <c r="B757" t="s">
        <v>1890</v>
      </c>
      <c r="C757" t="s">
        <v>2545</v>
      </c>
      <c r="D757" s="8">
        <v>2.129991642240487</v>
      </c>
      <c r="E757" s="6" t="s">
        <v>1459</v>
      </c>
      <c r="F757" t="s">
        <v>1891</v>
      </c>
      <c r="G757" t="s">
        <v>3099</v>
      </c>
      <c r="H757">
        <v>19</v>
      </c>
      <c r="I757" s="8">
        <v>5.4615170313858638E-2</v>
      </c>
      <c r="J757" s="1">
        <f t="shared" si="11"/>
        <v>2.564102564102564E-2</v>
      </c>
    </row>
    <row r="758" spans="1:10">
      <c r="A758" t="s">
        <v>583</v>
      </c>
      <c r="B758" t="s">
        <v>1891</v>
      </c>
      <c r="C758" t="s">
        <v>1882</v>
      </c>
      <c r="D758" s="8">
        <v>2.1846068125543456</v>
      </c>
      <c r="E758" s="6" t="s">
        <v>924</v>
      </c>
      <c r="F758" t="s">
        <v>1890</v>
      </c>
      <c r="G758" t="s">
        <v>2655</v>
      </c>
      <c r="H758">
        <v>22</v>
      </c>
      <c r="I758" s="8">
        <v>5.4615170313858638E-2</v>
      </c>
      <c r="J758" s="1">
        <f t="shared" si="11"/>
        <v>2.4999999999999998E-2</v>
      </c>
    </row>
    <row r="759" spans="1:10">
      <c r="A759" t="s">
        <v>582</v>
      </c>
      <c r="B759" t="s">
        <v>1891</v>
      </c>
      <c r="C759" t="s">
        <v>1962</v>
      </c>
      <c r="D759" s="8">
        <v>2.1846068125543456</v>
      </c>
      <c r="E759" s="6" t="s">
        <v>1044</v>
      </c>
      <c r="F759" t="s">
        <v>1890</v>
      </c>
      <c r="G759" t="s">
        <v>3059</v>
      </c>
      <c r="H759">
        <v>20</v>
      </c>
      <c r="I759" s="8">
        <v>5.4615170313858638E-2</v>
      </c>
      <c r="J759" s="1">
        <f t="shared" si="11"/>
        <v>2.4999999999999998E-2</v>
      </c>
    </row>
    <row r="760" spans="1:10">
      <c r="A760" t="s">
        <v>581</v>
      </c>
      <c r="B760" t="s">
        <v>1891</v>
      </c>
      <c r="C760" t="s">
        <v>1960</v>
      </c>
      <c r="D760" s="8">
        <v>2.1846068125543456</v>
      </c>
      <c r="E760" s="6" t="s">
        <v>1042</v>
      </c>
      <c r="F760" t="s">
        <v>1890</v>
      </c>
      <c r="G760" t="s">
        <v>3201</v>
      </c>
      <c r="H760">
        <v>23</v>
      </c>
      <c r="I760" s="8">
        <v>5.4615170313858638E-2</v>
      </c>
      <c r="J760" s="1">
        <f t="shared" si="11"/>
        <v>2.4999999999999998E-2</v>
      </c>
    </row>
    <row r="761" spans="1:10">
      <c r="A761" t="s">
        <v>587</v>
      </c>
      <c r="B761" t="s">
        <v>1891</v>
      </c>
      <c r="C761" t="s">
        <v>1795</v>
      </c>
      <c r="D761" s="8">
        <v>2.2392219828682043</v>
      </c>
      <c r="E761" s="6" t="s">
        <v>852</v>
      </c>
      <c r="F761" t="s">
        <v>1890</v>
      </c>
      <c r="G761" t="s">
        <v>2925</v>
      </c>
      <c r="H761">
        <v>22</v>
      </c>
      <c r="I761" s="8">
        <v>5.4615170313858638E-2</v>
      </c>
      <c r="J761" s="1">
        <f t="shared" si="11"/>
        <v>2.4390243902439022E-2</v>
      </c>
    </row>
    <row r="762" spans="1:10">
      <c r="A762" t="s">
        <v>586</v>
      </c>
      <c r="B762" t="s">
        <v>1891</v>
      </c>
      <c r="C762" t="s">
        <v>2087</v>
      </c>
      <c r="D762" s="8">
        <v>2.2392219828682043</v>
      </c>
      <c r="E762" s="6" t="s">
        <v>1047</v>
      </c>
      <c r="F762" t="s">
        <v>1890</v>
      </c>
      <c r="G762" t="s">
        <v>3062</v>
      </c>
      <c r="H762">
        <v>23</v>
      </c>
      <c r="I762" s="8">
        <v>5.4615170313858638E-2</v>
      </c>
      <c r="J762" s="1">
        <f t="shared" si="11"/>
        <v>2.4390243902439022E-2</v>
      </c>
    </row>
    <row r="763" spans="1:10">
      <c r="A763" t="s">
        <v>585</v>
      </c>
      <c r="B763" t="s">
        <v>1891</v>
      </c>
      <c r="C763" t="s">
        <v>1964</v>
      </c>
      <c r="D763" s="8">
        <v>2.2392219828682043</v>
      </c>
      <c r="E763" s="6" t="s">
        <v>1046</v>
      </c>
      <c r="F763" t="s">
        <v>1890</v>
      </c>
      <c r="G763" t="s">
        <v>3061</v>
      </c>
      <c r="H763">
        <v>23</v>
      </c>
      <c r="I763" s="8">
        <v>5.4615170313858638E-2</v>
      </c>
      <c r="J763" s="1">
        <f t="shared" si="11"/>
        <v>2.4390243902439022E-2</v>
      </c>
    </row>
    <row r="764" spans="1:10">
      <c r="A764" t="s">
        <v>131</v>
      </c>
      <c r="B764" t="s">
        <v>1890</v>
      </c>
      <c r="C764" t="s">
        <v>2141</v>
      </c>
      <c r="D764" s="8">
        <v>2.2938371531820629</v>
      </c>
      <c r="E764" s="6" t="s">
        <v>1265</v>
      </c>
      <c r="F764" t="s">
        <v>1891</v>
      </c>
      <c r="G764" t="s">
        <v>2661</v>
      </c>
      <c r="H764">
        <v>22</v>
      </c>
      <c r="I764" s="8">
        <v>5.4615170313858638E-2</v>
      </c>
      <c r="J764" s="1">
        <f t="shared" si="11"/>
        <v>2.3809523809523808E-2</v>
      </c>
    </row>
    <row r="765" spans="1:10">
      <c r="A765" t="s">
        <v>130</v>
      </c>
      <c r="B765" t="s">
        <v>1890</v>
      </c>
      <c r="C765" t="s">
        <v>2170</v>
      </c>
      <c r="D765" s="8">
        <v>2.2938371531820629</v>
      </c>
      <c r="E765" s="6" t="s">
        <v>1226</v>
      </c>
      <c r="F765" t="s">
        <v>1891</v>
      </c>
      <c r="G765" t="s">
        <v>2851</v>
      </c>
      <c r="H765">
        <v>17</v>
      </c>
      <c r="I765" s="8">
        <v>5.4615170313858638E-2</v>
      </c>
      <c r="J765" s="1">
        <f t="shared" si="11"/>
        <v>2.3809523809523808E-2</v>
      </c>
    </row>
    <row r="766" spans="1:10">
      <c r="A766" t="s">
        <v>129</v>
      </c>
      <c r="B766" t="s">
        <v>1890</v>
      </c>
      <c r="C766" t="s">
        <v>2451</v>
      </c>
      <c r="D766" s="8">
        <v>2.2938371531820629</v>
      </c>
      <c r="E766" s="6" t="s">
        <v>1572</v>
      </c>
      <c r="F766" t="s">
        <v>1891</v>
      </c>
      <c r="G766" t="s">
        <v>3160</v>
      </c>
      <c r="H766">
        <v>23</v>
      </c>
      <c r="I766" s="8">
        <v>5.4615170313858638E-2</v>
      </c>
      <c r="J766" s="1">
        <f t="shared" si="11"/>
        <v>2.3809523809523808E-2</v>
      </c>
    </row>
    <row r="767" spans="1:10">
      <c r="A767" t="s">
        <v>590</v>
      </c>
      <c r="B767" t="s">
        <v>1891</v>
      </c>
      <c r="C767" t="s">
        <v>2108</v>
      </c>
      <c r="D767" s="8">
        <v>2.2938371531820629</v>
      </c>
      <c r="E767" s="6" t="s">
        <v>1450</v>
      </c>
      <c r="F767" t="s">
        <v>1890</v>
      </c>
      <c r="G767" t="s">
        <v>3462</v>
      </c>
      <c r="H767">
        <v>19</v>
      </c>
      <c r="I767" s="8">
        <v>5.4615170313858638E-2</v>
      </c>
      <c r="J767" s="1">
        <f t="shared" si="11"/>
        <v>2.3809523809523808E-2</v>
      </c>
    </row>
    <row r="768" spans="1:10">
      <c r="A768" t="s">
        <v>133</v>
      </c>
      <c r="B768" t="s">
        <v>1890</v>
      </c>
      <c r="C768" t="s">
        <v>2553</v>
      </c>
      <c r="D768" s="8">
        <v>2.3484523234959216</v>
      </c>
      <c r="E768" s="6" t="s">
        <v>1619</v>
      </c>
      <c r="F768" t="s">
        <v>1891</v>
      </c>
      <c r="G768" t="s">
        <v>3087</v>
      </c>
      <c r="H768">
        <v>18</v>
      </c>
      <c r="I768" s="8">
        <v>5.4615170313858638E-2</v>
      </c>
      <c r="J768" s="1">
        <f t="shared" si="11"/>
        <v>2.3255813953488372E-2</v>
      </c>
    </row>
    <row r="769" spans="1:10">
      <c r="A769" t="s">
        <v>741</v>
      </c>
      <c r="B769" t="s">
        <v>1891</v>
      </c>
      <c r="C769" t="s">
        <v>2060</v>
      </c>
      <c r="D769" s="8">
        <v>2.3484523234959216</v>
      </c>
      <c r="E769" s="6" t="s">
        <v>1166</v>
      </c>
      <c r="F769" t="s">
        <v>1890</v>
      </c>
      <c r="G769" t="s">
        <v>3274</v>
      </c>
      <c r="H769">
        <v>22</v>
      </c>
      <c r="I769" s="8">
        <v>5.4615170313858638E-2</v>
      </c>
      <c r="J769" s="1">
        <f t="shared" si="11"/>
        <v>2.3255813953488372E-2</v>
      </c>
    </row>
    <row r="770" spans="1:10">
      <c r="A770" t="s">
        <v>592</v>
      </c>
      <c r="B770" t="s">
        <v>1891</v>
      </c>
      <c r="C770" t="s">
        <v>2149</v>
      </c>
      <c r="D770" s="8">
        <v>2.3484523234959216</v>
      </c>
      <c r="E770" s="6" t="s">
        <v>1122</v>
      </c>
      <c r="F770" t="s">
        <v>1890</v>
      </c>
      <c r="G770" t="s">
        <v>3213</v>
      </c>
      <c r="H770">
        <v>21</v>
      </c>
      <c r="I770" s="8">
        <v>5.4615170313858638E-2</v>
      </c>
      <c r="J770" s="1">
        <f t="shared" si="11"/>
        <v>2.3255813953488372E-2</v>
      </c>
    </row>
    <row r="771" spans="1:10">
      <c r="A771" t="s">
        <v>744</v>
      </c>
      <c r="B771" t="s">
        <v>1891</v>
      </c>
      <c r="C771" t="s">
        <v>1789</v>
      </c>
      <c r="D771" s="8">
        <v>2.4030674938097802</v>
      </c>
      <c r="E771" s="6" t="s">
        <v>1069</v>
      </c>
      <c r="F771" t="s">
        <v>1890</v>
      </c>
      <c r="G771" t="s">
        <v>2809</v>
      </c>
      <c r="H771">
        <v>20</v>
      </c>
      <c r="I771" s="8">
        <v>5.4615170313858638E-2</v>
      </c>
      <c r="J771" s="1">
        <f t="shared" si="11"/>
        <v>2.2727272727272724E-2</v>
      </c>
    </row>
    <row r="772" spans="1:10">
      <c r="A772" t="s">
        <v>296</v>
      </c>
      <c r="B772" t="s">
        <v>1890</v>
      </c>
      <c r="C772" t="s">
        <v>2230</v>
      </c>
      <c r="D772" s="8">
        <v>2.4030674938097802</v>
      </c>
      <c r="E772" s="6" t="s">
        <v>1522</v>
      </c>
      <c r="F772" t="s">
        <v>1891</v>
      </c>
      <c r="G772" t="s">
        <v>2885</v>
      </c>
      <c r="H772">
        <v>22</v>
      </c>
      <c r="I772" s="8">
        <v>5.4615170313858638E-2</v>
      </c>
      <c r="J772" s="1">
        <f t="shared" ref="J772:J835" si="12">I772/D772</f>
        <v>2.2727272727272724E-2</v>
      </c>
    </row>
    <row r="773" spans="1:10">
      <c r="A773" t="s">
        <v>743</v>
      </c>
      <c r="B773" t="s">
        <v>1891</v>
      </c>
      <c r="C773" t="s">
        <v>1918</v>
      </c>
      <c r="D773" s="8">
        <v>2.4030674938097802</v>
      </c>
      <c r="E773" s="6" t="s">
        <v>1218</v>
      </c>
      <c r="F773" t="s">
        <v>1890</v>
      </c>
      <c r="G773" t="s">
        <v>3006</v>
      </c>
      <c r="H773">
        <v>18</v>
      </c>
      <c r="I773" s="8">
        <v>5.4615170313858638E-2</v>
      </c>
      <c r="J773" s="1">
        <f t="shared" si="12"/>
        <v>2.2727272727272724E-2</v>
      </c>
    </row>
    <row r="774" spans="1:10">
      <c r="A774" t="s">
        <v>295</v>
      </c>
      <c r="B774" t="s">
        <v>1890</v>
      </c>
      <c r="C774" t="s">
        <v>2470</v>
      </c>
      <c r="D774" s="8">
        <v>2.4030674938097802</v>
      </c>
      <c r="E774" s="6" t="s">
        <v>1742</v>
      </c>
      <c r="F774" t="s">
        <v>1891</v>
      </c>
      <c r="G774" t="s">
        <v>3276</v>
      </c>
      <c r="H774">
        <v>20</v>
      </c>
      <c r="I774" s="8">
        <v>5.4615170313858638E-2</v>
      </c>
      <c r="J774" s="1">
        <f t="shared" si="12"/>
        <v>2.2727272727272724E-2</v>
      </c>
    </row>
    <row r="775" spans="1:10">
      <c r="A775" t="s">
        <v>294</v>
      </c>
      <c r="B775" t="s">
        <v>1890</v>
      </c>
      <c r="C775" t="s">
        <v>2510</v>
      </c>
      <c r="D775" s="8">
        <v>2.4030674938097802</v>
      </c>
      <c r="E775" s="6" t="s">
        <v>1647</v>
      </c>
      <c r="F775" t="s">
        <v>1891</v>
      </c>
      <c r="G775" t="s">
        <v>3444</v>
      </c>
      <c r="H775">
        <v>19</v>
      </c>
      <c r="I775" s="8">
        <v>5.4615170313858638E-2</v>
      </c>
      <c r="J775" s="1">
        <f t="shared" si="12"/>
        <v>2.2727272727272724E-2</v>
      </c>
    </row>
    <row r="776" spans="1:10">
      <c r="A776" t="s">
        <v>293</v>
      </c>
      <c r="B776" t="s">
        <v>1890</v>
      </c>
      <c r="C776" t="s">
        <v>2669</v>
      </c>
      <c r="D776" s="8">
        <v>2.4030674938097802</v>
      </c>
      <c r="E776" s="6" t="s">
        <v>1611</v>
      </c>
      <c r="F776" t="s">
        <v>1891</v>
      </c>
      <c r="G776" t="s">
        <v>3518</v>
      </c>
      <c r="H776">
        <v>19</v>
      </c>
      <c r="I776" s="8">
        <v>5.4615170313858638E-2</v>
      </c>
      <c r="J776" s="1">
        <f t="shared" si="12"/>
        <v>2.2727272727272724E-2</v>
      </c>
    </row>
    <row r="777" spans="1:10">
      <c r="A777" t="s">
        <v>149</v>
      </c>
      <c r="B777" t="s">
        <v>1890</v>
      </c>
      <c r="C777" t="s">
        <v>2311</v>
      </c>
      <c r="D777" s="8">
        <v>2.5122978344374975</v>
      </c>
      <c r="E777" s="6" t="s">
        <v>1396</v>
      </c>
      <c r="F777" t="s">
        <v>1891</v>
      </c>
      <c r="G777" t="s">
        <v>2827</v>
      </c>
      <c r="H777">
        <v>21</v>
      </c>
      <c r="I777" s="8">
        <v>5.4615170313858638E-2</v>
      </c>
      <c r="J777" s="1">
        <f t="shared" si="12"/>
        <v>2.1739130434782608E-2</v>
      </c>
    </row>
    <row r="778" spans="1:10">
      <c r="A778" t="s">
        <v>148</v>
      </c>
      <c r="B778" t="s">
        <v>1890</v>
      </c>
      <c r="C778" t="s">
        <v>2224</v>
      </c>
      <c r="D778" s="8">
        <v>2.5122978344374975</v>
      </c>
      <c r="E778" s="6" t="s">
        <v>1516</v>
      </c>
      <c r="F778" t="s">
        <v>1891</v>
      </c>
      <c r="G778" t="s">
        <v>2897</v>
      </c>
      <c r="H778">
        <v>19</v>
      </c>
      <c r="I778" s="8">
        <v>5.4615170313858638E-2</v>
      </c>
      <c r="J778" s="1">
        <f t="shared" si="12"/>
        <v>2.1739130434782608E-2</v>
      </c>
    </row>
    <row r="779" spans="1:10">
      <c r="A779" t="s">
        <v>151</v>
      </c>
      <c r="B779" t="s">
        <v>1890</v>
      </c>
      <c r="C779" t="s">
        <v>2537</v>
      </c>
      <c r="D779" s="8">
        <v>2.5669130047513562</v>
      </c>
      <c r="E779" s="6" t="s">
        <v>1818</v>
      </c>
      <c r="F779" t="s">
        <v>1891</v>
      </c>
      <c r="G779" t="s">
        <v>3403</v>
      </c>
      <c r="H779">
        <v>23</v>
      </c>
      <c r="I779" s="8">
        <v>5.4615170313858638E-2</v>
      </c>
      <c r="J779" s="1">
        <f t="shared" si="12"/>
        <v>2.1276595744680851E-2</v>
      </c>
    </row>
    <row r="780" spans="1:10">
      <c r="A780" t="s">
        <v>749</v>
      </c>
      <c r="B780" t="s">
        <v>1891</v>
      </c>
      <c r="C780" t="s">
        <v>1851</v>
      </c>
      <c r="D780" s="8">
        <v>2.6215281750652148</v>
      </c>
      <c r="E780" s="6" t="s">
        <v>1141</v>
      </c>
      <c r="F780" t="s">
        <v>1890</v>
      </c>
      <c r="G780" t="s">
        <v>2957</v>
      </c>
      <c r="H780">
        <v>19</v>
      </c>
      <c r="I780" s="8">
        <v>5.4615170313858638E-2</v>
      </c>
      <c r="J780" s="1">
        <f t="shared" si="12"/>
        <v>2.0833333333333332E-2</v>
      </c>
    </row>
    <row r="781" spans="1:10">
      <c r="A781" t="s">
        <v>753</v>
      </c>
      <c r="B781" t="s">
        <v>1891</v>
      </c>
      <c r="C781" t="s">
        <v>2127</v>
      </c>
      <c r="D781" s="8">
        <v>2.6761433453790735</v>
      </c>
      <c r="E781" s="6" t="s">
        <v>1099</v>
      </c>
      <c r="F781" t="s">
        <v>1890</v>
      </c>
      <c r="G781" t="s">
        <v>3424</v>
      </c>
      <c r="H781">
        <v>22</v>
      </c>
      <c r="I781" s="8">
        <v>5.4615170313858638E-2</v>
      </c>
      <c r="J781" s="1">
        <f t="shared" si="12"/>
        <v>2.0408163265306121E-2</v>
      </c>
    </row>
    <row r="782" spans="1:10">
      <c r="A782" t="s">
        <v>752</v>
      </c>
      <c r="B782" t="s">
        <v>1891</v>
      </c>
      <c r="C782" t="s">
        <v>2038</v>
      </c>
      <c r="D782" s="8">
        <v>2.6761433453790735</v>
      </c>
      <c r="E782" s="6" t="s">
        <v>1365</v>
      </c>
      <c r="F782" t="s">
        <v>1890</v>
      </c>
      <c r="G782" t="s">
        <v>3323</v>
      </c>
      <c r="H782">
        <v>20</v>
      </c>
      <c r="I782" s="8">
        <v>5.4615170313858638E-2</v>
      </c>
      <c r="J782" s="1">
        <f t="shared" si="12"/>
        <v>2.0408163265306121E-2</v>
      </c>
    </row>
    <row r="783" spans="1:10">
      <c r="A783" t="s">
        <v>751</v>
      </c>
      <c r="B783" t="s">
        <v>1891</v>
      </c>
      <c r="C783" t="s">
        <v>2096</v>
      </c>
      <c r="D783" s="8">
        <v>2.6761433453790735</v>
      </c>
      <c r="E783" s="6" t="s">
        <v>1357</v>
      </c>
      <c r="F783" t="s">
        <v>1890</v>
      </c>
      <c r="G783" t="s">
        <v>3479</v>
      </c>
      <c r="H783">
        <v>19</v>
      </c>
      <c r="I783" s="8">
        <v>5.4615170313858638E-2</v>
      </c>
      <c r="J783" s="1">
        <f t="shared" si="12"/>
        <v>2.0408163265306121E-2</v>
      </c>
    </row>
    <row r="784" spans="1:10">
      <c r="A784" t="s">
        <v>157</v>
      </c>
      <c r="B784" t="s">
        <v>1890</v>
      </c>
      <c r="C784" t="s">
        <v>2609</v>
      </c>
      <c r="D784" s="8">
        <v>2.7853736860067908</v>
      </c>
      <c r="E784" s="6" t="s">
        <v>2608</v>
      </c>
      <c r="F784" t="s">
        <v>1891</v>
      </c>
      <c r="G784" t="s">
        <v>3229</v>
      </c>
      <c r="H784">
        <v>24</v>
      </c>
      <c r="I784" s="8">
        <v>5.4615170313858638E-2</v>
      </c>
      <c r="J784" s="1">
        <f t="shared" si="12"/>
        <v>1.9607843137254902E-2</v>
      </c>
    </row>
    <row r="785" spans="1:10">
      <c r="A785" t="s">
        <v>609</v>
      </c>
      <c r="B785" t="s">
        <v>1891</v>
      </c>
      <c r="C785" t="s">
        <v>2112</v>
      </c>
      <c r="D785" s="8">
        <v>2.7853736860067908</v>
      </c>
      <c r="E785" s="6" t="s">
        <v>1152</v>
      </c>
      <c r="F785" t="s">
        <v>1890</v>
      </c>
      <c r="G785" t="s">
        <v>3453</v>
      </c>
      <c r="H785">
        <v>19</v>
      </c>
      <c r="I785" s="8">
        <v>5.4615170313858638E-2</v>
      </c>
      <c r="J785" s="1">
        <f t="shared" si="12"/>
        <v>1.9607843137254902E-2</v>
      </c>
    </row>
    <row r="786" spans="1:10">
      <c r="A786" t="s">
        <v>160</v>
      </c>
      <c r="B786" t="s">
        <v>1890</v>
      </c>
      <c r="C786" t="s">
        <v>2506</v>
      </c>
      <c r="D786" s="8">
        <v>2.8399888563206495</v>
      </c>
      <c r="E786" s="6" t="s">
        <v>1559</v>
      </c>
      <c r="F786" t="s">
        <v>1891</v>
      </c>
      <c r="G786" t="s">
        <v>3163</v>
      </c>
      <c r="H786">
        <v>19</v>
      </c>
      <c r="I786" s="8">
        <v>5.4615170313858638E-2</v>
      </c>
      <c r="J786" s="1">
        <f t="shared" si="12"/>
        <v>1.9230769230769228E-2</v>
      </c>
    </row>
    <row r="787" spans="1:10">
      <c r="A787" t="s">
        <v>159</v>
      </c>
      <c r="B787" t="s">
        <v>1890</v>
      </c>
      <c r="C787" t="s">
        <v>2753</v>
      </c>
      <c r="D787" s="8">
        <v>2.8399888563206495</v>
      </c>
      <c r="E787" s="6" t="s">
        <v>1692</v>
      </c>
      <c r="F787" t="s">
        <v>1891</v>
      </c>
      <c r="G787" t="s">
        <v>3474</v>
      </c>
      <c r="H787">
        <v>19</v>
      </c>
      <c r="I787" s="8">
        <v>5.4615170313858638E-2</v>
      </c>
      <c r="J787" s="1">
        <f t="shared" si="12"/>
        <v>1.9230769230769228E-2</v>
      </c>
    </row>
    <row r="788" spans="1:10">
      <c r="A788" t="s">
        <v>164</v>
      </c>
      <c r="B788" t="s">
        <v>1890</v>
      </c>
      <c r="C788" t="s">
        <v>2320</v>
      </c>
      <c r="D788" s="8">
        <v>2.8946040266345081</v>
      </c>
      <c r="E788" s="6" t="s">
        <v>1254</v>
      </c>
      <c r="F788" t="s">
        <v>1891</v>
      </c>
      <c r="G788" t="s">
        <v>2822</v>
      </c>
      <c r="H788">
        <v>20</v>
      </c>
      <c r="I788" s="8">
        <v>5.4615170313858638E-2</v>
      </c>
      <c r="J788" s="1">
        <f t="shared" si="12"/>
        <v>1.8867924528301886E-2</v>
      </c>
    </row>
    <row r="789" spans="1:10">
      <c r="A789" t="s">
        <v>163</v>
      </c>
      <c r="B789" t="s">
        <v>1890</v>
      </c>
      <c r="C789" t="s">
        <v>2632</v>
      </c>
      <c r="D789" s="8">
        <v>2.8946040266345081</v>
      </c>
      <c r="E789" s="6" t="s">
        <v>1705</v>
      </c>
      <c r="F789" t="s">
        <v>1891</v>
      </c>
      <c r="G789" t="s">
        <v>3452</v>
      </c>
      <c r="H789">
        <v>23</v>
      </c>
      <c r="I789" s="8">
        <v>5.4615170313858638E-2</v>
      </c>
      <c r="J789" s="1">
        <f t="shared" si="12"/>
        <v>1.8867924528301886E-2</v>
      </c>
    </row>
    <row r="790" spans="1:10">
      <c r="A790" t="s">
        <v>14</v>
      </c>
      <c r="B790" t="s">
        <v>1890</v>
      </c>
      <c r="C790" t="s">
        <v>2372</v>
      </c>
      <c r="D790" s="8">
        <v>2.9492191969483668</v>
      </c>
      <c r="E790" s="6" t="s">
        <v>1321</v>
      </c>
      <c r="F790" t="s">
        <v>1891</v>
      </c>
      <c r="G790" t="s">
        <v>2960</v>
      </c>
      <c r="H790">
        <v>19</v>
      </c>
      <c r="I790" s="8">
        <v>5.4615170313858638E-2</v>
      </c>
      <c r="J790" s="1">
        <f t="shared" si="12"/>
        <v>1.8518518518518517E-2</v>
      </c>
    </row>
    <row r="791" spans="1:10">
      <c r="A791" t="s">
        <v>613</v>
      </c>
      <c r="B791" t="s">
        <v>1891</v>
      </c>
      <c r="C791" t="s">
        <v>2022</v>
      </c>
      <c r="D791" s="8">
        <v>2.9492191969483668</v>
      </c>
      <c r="E791" s="6" t="s">
        <v>1117</v>
      </c>
      <c r="F791" t="s">
        <v>1890</v>
      </c>
      <c r="G791" t="s">
        <v>3230</v>
      </c>
      <c r="H791">
        <v>21</v>
      </c>
      <c r="I791" s="8">
        <v>5.4615170313858638E-2</v>
      </c>
      <c r="J791" s="1">
        <f t="shared" si="12"/>
        <v>1.8518518518518517E-2</v>
      </c>
    </row>
    <row r="792" spans="1:10">
      <c r="A792" t="s">
        <v>612</v>
      </c>
      <c r="B792" t="s">
        <v>1891</v>
      </c>
      <c r="C792" t="s">
        <v>2128</v>
      </c>
      <c r="D792" s="8">
        <v>2.9492191969483668</v>
      </c>
      <c r="E792" s="6" t="s">
        <v>1100</v>
      </c>
      <c r="F792" t="s">
        <v>1890</v>
      </c>
      <c r="G792" t="s">
        <v>3405</v>
      </c>
      <c r="H792">
        <v>21</v>
      </c>
      <c r="I792" s="8">
        <v>5.4615170313858638E-2</v>
      </c>
      <c r="J792" s="1">
        <f t="shared" si="12"/>
        <v>1.8518518518518517E-2</v>
      </c>
    </row>
    <row r="793" spans="1:10">
      <c r="A793" t="s">
        <v>611</v>
      </c>
      <c r="B793" t="s">
        <v>1891</v>
      </c>
      <c r="C793" t="s">
        <v>2209</v>
      </c>
      <c r="D793" s="8">
        <v>2.9492191969483668</v>
      </c>
      <c r="E793" s="6" t="s">
        <v>1195</v>
      </c>
      <c r="F793" t="s">
        <v>1890</v>
      </c>
      <c r="G793" t="s">
        <v>3503</v>
      </c>
      <c r="H793">
        <v>19</v>
      </c>
      <c r="I793" s="8">
        <v>5.4615170313858638E-2</v>
      </c>
      <c r="J793" s="1">
        <f t="shared" si="12"/>
        <v>1.8518518518518517E-2</v>
      </c>
    </row>
    <row r="794" spans="1:10">
      <c r="A794" t="s">
        <v>18</v>
      </c>
      <c r="B794" t="s">
        <v>1890</v>
      </c>
      <c r="C794" t="s">
        <v>2302</v>
      </c>
      <c r="D794" s="8">
        <v>3.0038343672622254</v>
      </c>
      <c r="E794" s="6" t="s">
        <v>1236</v>
      </c>
      <c r="F794" t="s">
        <v>1891</v>
      </c>
      <c r="G794" t="s">
        <v>2701</v>
      </c>
      <c r="H794">
        <v>18</v>
      </c>
      <c r="I794" s="8">
        <v>5.4615170313858638E-2</v>
      </c>
      <c r="J794" s="1">
        <f t="shared" si="12"/>
        <v>1.8181818181818181E-2</v>
      </c>
    </row>
    <row r="795" spans="1:10">
      <c r="A795" t="s">
        <v>17</v>
      </c>
      <c r="B795" t="s">
        <v>1890</v>
      </c>
      <c r="C795" t="s">
        <v>2227</v>
      </c>
      <c r="D795" s="8">
        <v>3.0038343672622254</v>
      </c>
      <c r="E795" s="6" t="s">
        <v>1519</v>
      </c>
      <c r="F795" t="s">
        <v>1891</v>
      </c>
      <c r="G795" t="s">
        <v>2881</v>
      </c>
      <c r="H795">
        <v>23</v>
      </c>
      <c r="I795" s="8">
        <v>5.4615170313858638E-2</v>
      </c>
      <c r="J795" s="1">
        <f t="shared" si="12"/>
        <v>1.8181818181818181E-2</v>
      </c>
    </row>
    <row r="796" spans="1:10">
      <c r="A796" t="s">
        <v>16</v>
      </c>
      <c r="B796" t="s">
        <v>1890</v>
      </c>
      <c r="C796" t="s">
        <v>2328</v>
      </c>
      <c r="D796" s="8">
        <v>3.0038343672622254</v>
      </c>
      <c r="E796" s="6" t="s">
        <v>1416</v>
      </c>
      <c r="F796" t="s">
        <v>1891</v>
      </c>
      <c r="G796" t="s">
        <v>3050</v>
      </c>
      <c r="H796">
        <v>19</v>
      </c>
      <c r="I796" s="8">
        <v>5.4615170313858638E-2</v>
      </c>
      <c r="J796" s="1">
        <f t="shared" si="12"/>
        <v>1.8181818181818181E-2</v>
      </c>
    </row>
    <row r="797" spans="1:10">
      <c r="A797" t="s">
        <v>15</v>
      </c>
      <c r="B797" t="s">
        <v>1890</v>
      </c>
      <c r="C797" t="s">
        <v>2445</v>
      </c>
      <c r="D797" s="8">
        <v>3.0038343672622254</v>
      </c>
      <c r="E797" s="6" t="s">
        <v>1566</v>
      </c>
      <c r="F797" t="s">
        <v>1891</v>
      </c>
      <c r="G797" t="s">
        <v>3152</v>
      </c>
      <c r="H797">
        <v>20</v>
      </c>
      <c r="I797" s="8">
        <v>5.4615170313858638E-2</v>
      </c>
      <c r="J797" s="1">
        <f t="shared" si="12"/>
        <v>1.8181818181818181E-2</v>
      </c>
    </row>
    <row r="798" spans="1:10">
      <c r="A798" t="s">
        <v>615</v>
      </c>
      <c r="B798" t="s">
        <v>1891</v>
      </c>
      <c r="C798" t="s">
        <v>2197</v>
      </c>
      <c r="D798" s="8">
        <v>3.0038343672622254</v>
      </c>
      <c r="E798" s="6" t="s">
        <v>1183</v>
      </c>
      <c r="F798" t="s">
        <v>1890</v>
      </c>
      <c r="G798" t="s">
        <v>3378</v>
      </c>
      <c r="H798">
        <v>19</v>
      </c>
      <c r="I798" s="8">
        <v>5.4615170313858638E-2</v>
      </c>
      <c r="J798" s="1">
        <f t="shared" si="12"/>
        <v>1.8181818181818181E-2</v>
      </c>
    </row>
    <row r="799" spans="1:10">
      <c r="A799" t="s">
        <v>21</v>
      </c>
      <c r="B799" t="s">
        <v>1890</v>
      </c>
      <c r="C799" t="s">
        <v>2755</v>
      </c>
      <c r="D799" s="8">
        <v>3.0584495375760841</v>
      </c>
      <c r="E799" s="6" t="s">
        <v>1837</v>
      </c>
      <c r="F799" t="s">
        <v>1891</v>
      </c>
      <c r="G799" t="s">
        <v>3454</v>
      </c>
      <c r="H799">
        <v>20</v>
      </c>
      <c r="I799" s="8">
        <v>5.4615170313858638E-2</v>
      </c>
      <c r="J799" s="1">
        <f t="shared" si="12"/>
        <v>1.7857142857142856E-2</v>
      </c>
    </row>
    <row r="800" spans="1:10">
      <c r="A800" t="s">
        <v>26</v>
      </c>
      <c r="B800" t="s">
        <v>1890</v>
      </c>
      <c r="C800" t="s">
        <v>2138</v>
      </c>
      <c r="D800" s="8">
        <v>3.1130647078899427</v>
      </c>
      <c r="E800" s="6" t="s">
        <v>1262</v>
      </c>
      <c r="F800" t="s">
        <v>1891</v>
      </c>
      <c r="G800" t="s">
        <v>2654</v>
      </c>
      <c r="H800">
        <v>19</v>
      </c>
      <c r="I800" s="8">
        <v>5.4615170313858638E-2</v>
      </c>
      <c r="J800" s="1">
        <f t="shared" si="12"/>
        <v>1.7543859649122806E-2</v>
      </c>
    </row>
    <row r="801" spans="1:10">
      <c r="A801" t="s">
        <v>25</v>
      </c>
      <c r="B801" t="s">
        <v>1890</v>
      </c>
      <c r="C801" t="s">
        <v>2738</v>
      </c>
      <c r="D801" s="8">
        <v>3.1130647078899427</v>
      </c>
      <c r="E801" s="6" t="s">
        <v>1604</v>
      </c>
      <c r="F801" t="s">
        <v>1891</v>
      </c>
      <c r="G801" t="s">
        <v>3384</v>
      </c>
      <c r="H801">
        <v>19</v>
      </c>
      <c r="I801" s="8">
        <v>5.4615170313858638E-2</v>
      </c>
      <c r="J801" s="1">
        <f t="shared" si="12"/>
        <v>1.7543859649122806E-2</v>
      </c>
    </row>
    <row r="802" spans="1:10">
      <c r="A802" t="s">
        <v>24</v>
      </c>
      <c r="B802" t="s">
        <v>1890</v>
      </c>
      <c r="C802" t="s">
        <v>2585</v>
      </c>
      <c r="D802" s="8">
        <v>3.1130647078899427</v>
      </c>
      <c r="E802" s="6" t="s">
        <v>1724</v>
      </c>
      <c r="F802" t="s">
        <v>1891</v>
      </c>
      <c r="G802" t="s">
        <v>3401</v>
      </c>
      <c r="H802">
        <v>20</v>
      </c>
      <c r="I802" s="8">
        <v>5.4615170313858638E-2</v>
      </c>
      <c r="J802" s="1">
        <f t="shared" si="12"/>
        <v>1.7543859649122806E-2</v>
      </c>
    </row>
    <row r="803" spans="1:10">
      <c r="A803" t="s">
        <v>23</v>
      </c>
      <c r="B803" t="s">
        <v>1890</v>
      </c>
      <c r="C803" t="s">
        <v>2575</v>
      </c>
      <c r="D803" s="8">
        <v>3.1130647078899427</v>
      </c>
      <c r="E803" s="6" t="s">
        <v>1714</v>
      </c>
      <c r="F803" t="s">
        <v>1891</v>
      </c>
      <c r="G803" t="s">
        <v>3572</v>
      </c>
      <c r="H803">
        <v>21</v>
      </c>
      <c r="I803" s="8">
        <v>5.4615170313858638E-2</v>
      </c>
      <c r="J803" s="1">
        <f t="shared" si="12"/>
        <v>1.7543859649122806E-2</v>
      </c>
    </row>
    <row r="804" spans="1:10">
      <c r="A804" t="s">
        <v>619</v>
      </c>
      <c r="B804" t="s">
        <v>1891</v>
      </c>
      <c r="C804" t="s">
        <v>1943</v>
      </c>
      <c r="D804" s="8">
        <v>3.1676798782038014</v>
      </c>
      <c r="E804" s="6" t="s">
        <v>1018</v>
      </c>
      <c r="F804" t="s">
        <v>1890</v>
      </c>
      <c r="G804" t="s">
        <v>2905</v>
      </c>
      <c r="H804">
        <v>19</v>
      </c>
      <c r="I804" s="8">
        <v>5.4615170313858638E-2</v>
      </c>
      <c r="J804" s="1">
        <f t="shared" si="12"/>
        <v>1.7241379310344827E-2</v>
      </c>
    </row>
    <row r="805" spans="1:10">
      <c r="A805" t="s">
        <v>182</v>
      </c>
      <c r="B805" t="s">
        <v>1890</v>
      </c>
      <c r="C805" t="s">
        <v>2672</v>
      </c>
      <c r="D805" s="8">
        <v>3.22229504851766</v>
      </c>
      <c r="E805" s="6" t="s">
        <v>1614</v>
      </c>
      <c r="F805" t="s">
        <v>1891</v>
      </c>
      <c r="G805" t="s">
        <v>3501</v>
      </c>
      <c r="H805">
        <v>21</v>
      </c>
      <c r="I805" s="8">
        <v>5.4615170313858638E-2</v>
      </c>
      <c r="J805" s="1">
        <f t="shared" si="12"/>
        <v>1.6949152542372878E-2</v>
      </c>
    </row>
    <row r="806" spans="1:10">
      <c r="A806" t="s">
        <v>472</v>
      </c>
      <c r="B806" t="s">
        <v>1891</v>
      </c>
      <c r="C806" t="s">
        <v>1898</v>
      </c>
      <c r="D806" s="8">
        <v>3.2769102188315187</v>
      </c>
      <c r="E806" s="6" t="s">
        <v>965</v>
      </c>
      <c r="F806" t="s">
        <v>1890</v>
      </c>
      <c r="G806" t="s">
        <v>2876</v>
      </c>
      <c r="H806">
        <v>20</v>
      </c>
      <c r="I806" s="8">
        <v>5.4615170313858638E-2</v>
      </c>
      <c r="J806" s="1">
        <f t="shared" si="12"/>
        <v>1.6666666666666663E-2</v>
      </c>
    </row>
    <row r="807" spans="1:10">
      <c r="A807" t="s">
        <v>471</v>
      </c>
      <c r="B807" t="s">
        <v>1891</v>
      </c>
      <c r="C807" t="s">
        <v>2089</v>
      </c>
      <c r="D807" s="8">
        <v>3.2769102188315187</v>
      </c>
      <c r="E807" s="6" t="s">
        <v>1279</v>
      </c>
      <c r="F807" t="s">
        <v>1890</v>
      </c>
      <c r="G807" t="s">
        <v>3351</v>
      </c>
      <c r="H807">
        <v>21</v>
      </c>
      <c r="I807" s="8">
        <v>5.4615170313858638E-2</v>
      </c>
      <c r="J807" s="1">
        <f t="shared" si="12"/>
        <v>1.6666666666666663E-2</v>
      </c>
    </row>
    <row r="808" spans="1:10">
      <c r="A808" t="s">
        <v>185</v>
      </c>
      <c r="B808" t="s">
        <v>1890</v>
      </c>
      <c r="C808" t="s">
        <v>2256</v>
      </c>
      <c r="D808" s="8">
        <v>3.3315253891453773</v>
      </c>
      <c r="E808" s="6" t="s">
        <v>1258</v>
      </c>
      <c r="F808" t="s">
        <v>1891</v>
      </c>
      <c r="G808" t="s">
        <v>2808</v>
      </c>
      <c r="H808">
        <v>16</v>
      </c>
      <c r="I808" s="8">
        <v>5.4615170313858638E-2</v>
      </c>
      <c r="J808" s="1">
        <f t="shared" si="12"/>
        <v>1.6393442622950817E-2</v>
      </c>
    </row>
    <row r="809" spans="1:10">
      <c r="A809" t="s">
        <v>476</v>
      </c>
      <c r="B809" t="s">
        <v>1891</v>
      </c>
      <c r="C809" t="s">
        <v>1983</v>
      </c>
      <c r="D809" s="8">
        <v>3.3861405594592355</v>
      </c>
      <c r="E809" s="6" t="s">
        <v>1296</v>
      </c>
      <c r="F809" t="s">
        <v>1890</v>
      </c>
      <c r="G809" t="s">
        <v>3168</v>
      </c>
      <c r="H809">
        <v>21</v>
      </c>
      <c r="I809" s="8">
        <v>5.4615170313858638E-2</v>
      </c>
      <c r="J809" s="1">
        <f t="shared" si="12"/>
        <v>1.6129032258064516E-2</v>
      </c>
    </row>
    <row r="810" spans="1:10">
      <c r="A810" t="s">
        <v>52</v>
      </c>
      <c r="B810" t="s">
        <v>1890</v>
      </c>
      <c r="C810" t="s">
        <v>2516</v>
      </c>
      <c r="D810" s="8">
        <v>3.5499860704008115</v>
      </c>
      <c r="E810" s="6" t="s">
        <v>1497</v>
      </c>
      <c r="F810" t="s">
        <v>1891</v>
      </c>
      <c r="G810" t="s">
        <v>3184</v>
      </c>
      <c r="H810">
        <v>20</v>
      </c>
      <c r="I810" s="8">
        <v>5.4615170313858638E-2</v>
      </c>
      <c r="J810" s="1">
        <f t="shared" si="12"/>
        <v>1.5384615384615384E-2</v>
      </c>
    </row>
    <row r="811" spans="1:10">
      <c r="A811" t="s">
        <v>480</v>
      </c>
      <c r="B811" t="s">
        <v>1891</v>
      </c>
      <c r="C811" t="s">
        <v>2023</v>
      </c>
      <c r="D811" s="8">
        <v>3.6046012407146701</v>
      </c>
      <c r="E811" s="6" t="s">
        <v>1118</v>
      </c>
      <c r="F811" t="s">
        <v>1890</v>
      </c>
      <c r="G811" t="s">
        <v>3354</v>
      </c>
      <c r="H811">
        <v>19</v>
      </c>
      <c r="I811" s="8">
        <v>5.4615170313858638E-2</v>
      </c>
      <c r="J811" s="1">
        <f t="shared" si="12"/>
        <v>1.5151515151515152E-2</v>
      </c>
    </row>
    <row r="812" spans="1:10">
      <c r="A812" t="s">
        <v>479</v>
      </c>
      <c r="B812" t="s">
        <v>1891</v>
      </c>
      <c r="C812" t="s">
        <v>2182</v>
      </c>
      <c r="D812" s="8">
        <v>3.6046012407146701</v>
      </c>
      <c r="E812" s="6" t="s">
        <v>1237</v>
      </c>
      <c r="F812" t="s">
        <v>1890</v>
      </c>
      <c r="G812" t="s">
        <v>3445</v>
      </c>
      <c r="H812">
        <v>19</v>
      </c>
      <c r="I812" s="8">
        <v>5.4615170313858638E-2</v>
      </c>
      <c r="J812" s="1">
        <f t="shared" si="12"/>
        <v>1.5151515151515152E-2</v>
      </c>
    </row>
    <row r="813" spans="1:10">
      <c r="A813" t="s">
        <v>55</v>
      </c>
      <c r="B813" t="s">
        <v>1890</v>
      </c>
      <c r="C813" t="s">
        <v>2199</v>
      </c>
      <c r="D813" s="8">
        <v>3.7138315813423874</v>
      </c>
      <c r="E813" s="6" t="s">
        <v>1255</v>
      </c>
      <c r="F813" t="s">
        <v>1891</v>
      </c>
      <c r="G813" t="s">
        <v>2664</v>
      </c>
      <c r="H813">
        <v>19</v>
      </c>
      <c r="I813" s="8">
        <v>5.4615170313858638E-2</v>
      </c>
      <c r="J813" s="1">
        <f t="shared" si="12"/>
        <v>1.4705882352941176E-2</v>
      </c>
    </row>
    <row r="814" spans="1:10">
      <c r="A814" t="s">
        <v>56</v>
      </c>
      <c r="B814" t="s">
        <v>1890</v>
      </c>
      <c r="C814" t="s">
        <v>2749</v>
      </c>
      <c r="D814" s="8">
        <v>3.7684467516562461</v>
      </c>
      <c r="E814" s="6" t="s">
        <v>1688</v>
      </c>
      <c r="F814" t="s">
        <v>1891</v>
      </c>
      <c r="G814" t="s">
        <v>3531</v>
      </c>
      <c r="H814">
        <v>21</v>
      </c>
      <c r="I814" s="8">
        <v>5.4615170313858638E-2</v>
      </c>
      <c r="J814" s="1">
        <f t="shared" si="12"/>
        <v>1.4492753623188406E-2</v>
      </c>
    </row>
    <row r="815" spans="1:10">
      <c r="A815" t="s">
        <v>58</v>
      </c>
      <c r="B815" t="s">
        <v>1890</v>
      </c>
      <c r="C815" t="s">
        <v>2331</v>
      </c>
      <c r="D815" s="8">
        <v>3.8230619219701047</v>
      </c>
      <c r="E815" s="6" t="s">
        <v>1500</v>
      </c>
      <c r="F815" t="s">
        <v>1891</v>
      </c>
      <c r="G815" t="s">
        <v>2764</v>
      </c>
      <c r="H815">
        <v>21</v>
      </c>
      <c r="I815" s="8">
        <v>5.4615170313858638E-2</v>
      </c>
      <c r="J815" s="1">
        <f t="shared" si="12"/>
        <v>1.4285714285714285E-2</v>
      </c>
    </row>
    <row r="816" spans="1:10">
      <c r="A816" t="s">
        <v>59</v>
      </c>
      <c r="B816" t="s">
        <v>1890</v>
      </c>
      <c r="C816" t="s">
        <v>2544</v>
      </c>
      <c r="D816" s="8">
        <v>3.8776770922839634</v>
      </c>
      <c r="E816" s="6" t="s">
        <v>1458</v>
      </c>
      <c r="F816" t="s">
        <v>1891</v>
      </c>
      <c r="G816" t="s">
        <v>3097</v>
      </c>
      <c r="H816">
        <v>18</v>
      </c>
      <c r="I816" s="8">
        <v>5.4615170313858638E-2</v>
      </c>
      <c r="J816" s="1">
        <f t="shared" si="12"/>
        <v>1.4084507042253521E-2</v>
      </c>
    </row>
    <row r="817" spans="1:10">
      <c r="A817" t="s">
        <v>635</v>
      </c>
      <c r="B817" t="s">
        <v>1891</v>
      </c>
      <c r="C817" t="s">
        <v>2211</v>
      </c>
      <c r="D817" s="8">
        <v>4.0415226032255394</v>
      </c>
      <c r="E817" s="6" t="s">
        <v>1348</v>
      </c>
      <c r="F817" t="s">
        <v>1890</v>
      </c>
      <c r="G817" t="s">
        <v>3356</v>
      </c>
      <c r="H817">
        <v>23</v>
      </c>
      <c r="I817" s="8">
        <v>5.4615170313858638E-2</v>
      </c>
      <c r="J817" s="1">
        <f t="shared" si="12"/>
        <v>1.3513513513513513E-2</v>
      </c>
    </row>
    <row r="818" spans="1:10">
      <c r="A818" t="s">
        <v>483</v>
      </c>
      <c r="B818" t="s">
        <v>1891</v>
      </c>
      <c r="C818" t="s">
        <v>2190</v>
      </c>
      <c r="D818" s="8">
        <v>4.0415226032255394</v>
      </c>
      <c r="E818" s="6" t="s">
        <v>1176</v>
      </c>
      <c r="F818" t="s">
        <v>1890</v>
      </c>
      <c r="G818" t="s">
        <v>3552</v>
      </c>
      <c r="H818">
        <v>20</v>
      </c>
      <c r="I818" s="8">
        <v>5.4615170313858638E-2</v>
      </c>
      <c r="J818" s="1">
        <f t="shared" si="12"/>
        <v>1.3513513513513513E-2</v>
      </c>
    </row>
    <row r="819" spans="1:10">
      <c r="A819" t="s">
        <v>62</v>
      </c>
      <c r="B819" t="s">
        <v>1890</v>
      </c>
      <c r="C819" t="s">
        <v>2395</v>
      </c>
      <c r="D819" s="8">
        <v>4.0961377735393985</v>
      </c>
      <c r="E819" s="6" t="s">
        <v>1580</v>
      </c>
      <c r="F819" t="s">
        <v>1891</v>
      </c>
      <c r="G819" t="s">
        <v>3047</v>
      </c>
      <c r="H819">
        <v>20</v>
      </c>
      <c r="I819" s="8">
        <v>5.4615170313858638E-2</v>
      </c>
      <c r="J819" s="1">
        <f t="shared" si="12"/>
        <v>1.3333333333333331E-2</v>
      </c>
    </row>
    <row r="820" spans="1:10">
      <c r="A820" t="s">
        <v>61</v>
      </c>
      <c r="B820" t="s">
        <v>1890</v>
      </c>
      <c r="C820" t="s">
        <v>2488</v>
      </c>
      <c r="D820" s="8">
        <v>4.0961377735393985</v>
      </c>
      <c r="E820" s="6" t="s">
        <v>1383</v>
      </c>
      <c r="F820" t="s">
        <v>1891</v>
      </c>
      <c r="G820" t="s">
        <v>2951</v>
      </c>
      <c r="H820">
        <v>23</v>
      </c>
      <c r="I820" s="8">
        <v>5.4615170313858638E-2</v>
      </c>
      <c r="J820" s="1">
        <f t="shared" si="12"/>
        <v>1.3333333333333331E-2</v>
      </c>
    </row>
    <row r="821" spans="1:10">
      <c r="A821" t="s">
        <v>636</v>
      </c>
      <c r="B821" t="s">
        <v>1891</v>
      </c>
      <c r="C821" t="s">
        <v>2118</v>
      </c>
      <c r="D821" s="8">
        <v>4.1507529438532567</v>
      </c>
      <c r="E821" s="6" t="s">
        <v>1010</v>
      </c>
      <c r="F821" t="s">
        <v>1890</v>
      </c>
      <c r="G821" t="s">
        <v>3133</v>
      </c>
      <c r="H821">
        <v>22</v>
      </c>
      <c r="I821" s="8">
        <v>5.4615170313858638E-2</v>
      </c>
      <c r="J821" s="1">
        <f t="shared" si="12"/>
        <v>1.3157894736842105E-2</v>
      </c>
    </row>
    <row r="822" spans="1:10">
      <c r="A822" t="s">
        <v>64</v>
      </c>
      <c r="B822" t="s">
        <v>1890</v>
      </c>
      <c r="C822" t="s">
        <v>2460</v>
      </c>
      <c r="D822" s="8">
        <v>4.1507529438532567</v>
      </c>
      <c r="E822" s="6" t="s">
        <v>1732</v>
      </c>
      <c r="F822" t="s">
        <v>1891</v>
      </c>
      <c r="G822" t="s">
        <v>3280</v>
      </c>
      <c r="H822">
        <v>19</v>
      </c>
      <c r="I822" s="8">
        <v>5.4615170313858638E-2</v>
      </c>
      <c r="J822" s="1">
        <f t="shared" si="12"/>
        <v>1.3157894736842105E-2</v>
      </c>
    </row>
    <row r="823" spans="1:10">
      <c r="A823" t="s">
        <v>639</v>
      </c>
      <c r="B823" t="s">
        <v>1891</v>
      </c>
      <c r="C823" t="s">
        <v>1786</v>
      </c>
      <c r="D823" s="8">
        <v>4.2053681141671158</v>
      </c>
      <c r="E823" s="6" t="s">
        <v>1066</v>
      </c>
      <c r="F823" t="s">
        <v>1890</v>
      </c>
      <c r="G823" t="s">
        <v>2666</v>
      </c>
      <c r="H823">
        <v>22</v>
      </c>
      <c r="I823" s="8">
        <v>5.4615170313858638E-2</v>
      </c>
      <c r="J823" s="1">
        <f t="shared" si="12"/>
        <v>1.2987012987012984E-2</v>
      </c>
    </row>
    <row r="824" spans="1:10">
      <c r="A824" t="s">
        <v>638</v>
      </c>
      <c r="B824" t="s">
        <v>1891</v>
      </c>
      <c r="C824" t="s">
        <v>2120</v>
      </c>
      <c r="D824" s="8">
        <v>4.2053681141671158</v>
      </c>
      <c r="E824" s="6" t="s">
        <v>1012</v>
      </c>
      <c r="F824" t="s">
        <v>1890</v>
      </c>
      <c r="G824" t="s">
        <v>3137</v>
      </c>
      <c r="H824">
        <v>22</v>
      </c>
      <c r="I824" s="8">
        <v>5.4615170313858638E-2</v>
      </c>
      <c r="J824" s="1">
        <f t="shared" si="12"/>
        <v>1.2987012987012984E-2</v>
      </c>
    </row>
    <row r="825" spans="1:10">
      <c r="A825" t="s">
        <v>67</v>
      </c>
      <c r="B825" t="s">
        <v>1890</v>
      </c>
      <c r="C825" t="s">
        <v>2528</v>
      </c>
      <c r="D825" s="8">
        <v>4.2053681141671158</v>
      </c>
      <c r="E825" s="6" t="s">
        <v>1809</v>
      </c>
      <c r="F825" t="s">
        <v>1891</v>
      </c>
      <c r="G825" t="s">
        <v>3409</v>
      </c>
      <c r="H825">
        <v>20</v>
      </c>
      <c r="I825" s="8">
        <v>5.4615170313858638E-2</v>
      </c>
      <c r="J825" s="1">
        <f t="shared" si="12"/>
        <v>1.2987012987012984E-2</v>
      </c>
    </row>
    <row r="826" spans="1:10">
      <c r="A826" t="s">
        <v>493</v>
      </c>
      <c r="B826" t="s">
        <v>1891</v>
      </c>
      <c r="C826" t="s">
        <v>2046</v>
      </c>
      <c r="D826" s="8">
        <v>4.259983284480974</v>
      </c>
      <c r="E826" s="6" t="s">
        <v>1373</v>
      </c>
      <c r="F826" t="s">
        <v>1890</v>
      </c>
      <c r="G826" t="s">
        <v>3312</v>
      </c>
      <c r="H826">
        <v>18</v>
      </c>
      <c r="I826" s="8">
        <v>5.4615170313858638E-2</v>
      </c>
      <c r="J826" s="1">
        <f t="shared" si="12"/>
        <v>1.282051282051282E-2</v>
      </c>
    </row>
    <row r="827" spans="1:10">
      <c r="A827" t="s">
        <v>643</v>
      </c>
      <c r="B827" t="s">
        <v>1891</v>
      </c>
      <c r="C827" t="s">
        <v>2242</v>
      </c>
      <c r="D827" s="8">
        <v>4.259983284480974</v>
      </c>
      <c r="E827" s="6" t="s">
        <v>1160</v>
      </c>
      <c r="F827" t="s">
        <v>1890</v>
      </c>
      <c r="G827" t="s">
        <v>3568</v>
      </c>
      <c r="H827">
        <v>20</v>
      </c>
      <c r="I827" s="8">
        <v>5.4615170313858638E-2</v>
      </c>
      <c r="J827" s="1">
        <f t="shared" si="12"/>
        <v>1.282051282051282E-2</v>
      </c>
    </row>
    <row r="828" spans="1:10">
      <c r="A828" t="s">
        <v>69</v>
      </c>
      <c r="B828" t="s">
        <v>1890</v>
      </c>
      <c r="C828" t="s">
        <v>2473</v>
      </c>
      <c r="D828" s="8">
        <v>4.4238287954225504</v>
      </c>
      <c r="E828" s="6" t="s">
        <v>1822</v>
      </c>
      <c r="F828" t="s">
        <v>1891</v>
      </c>
      <c r="G828" t="s">
        <v>3237</v>
      </c>
      <c r="H828">
        <v>21</v>
      </c>
      <c r="I828" s="8">
        <v>5.4615170313858638E-2</v>
      </c>
      <c r="J828" s="1">
        <f t="shared" si="12"/>
        <v>1.2345679012345677E-2</v>
      </c>
    </row>
    <row r="829" spans="1:10">
      <c r="A829" t="s">
        <v>494</v>
      </c>
      <c r="B829" t="s">
        <v>1891</v>
      </c>
      <c r="C829" t="s">
        <v>1984</v>
      </c>
      <c r="D829" s="8">
        <v>4.4784439657364086</v>
      </c>
      <c r="E829" s="6" t="s">
        <v>1297</v>
      </c>
      <c r="F829" t="s">
        <v>1890</v>
      </c>
      <c r="G829" t="s">
        <v>3169</v>
      </c>
      <c r="H829">
        <v>22</v>
      </c>
      <c r="I829" s="8">
        <v>5.4615170313858638E-2</v>
      </c>
      <c r="J829" s="1">
        <f t="shared" si="12"/>
        <v>1.2195121951219511E-2</v>
      </c>
    </row>
    <row r="830" spans="1:10">
      <c r="A830" t="s">
        <v>71</v>
      </c>
      <c r="B830" t="s">
        <v>1890</v>
      </c>
      <c r="C830" t="s">
        <v>2686</v>
      </c>
      <c r="D830" s="8">
        <v>4.4784439657364086</v>
      </c>
      <c r="E830" s="6" t="s">
        <v>1630</v>
      </c>
      <c r="F830" t="s">
        <v>1891</v>
      </c>
      <c r="G830" t="s">
        <v>3488</v>
      </c>
      <c r="H830">
        <v>17</v>
      </c>
      <c r="I830" s="8">
        <v>5.4615170313858638E-2</v>
      </c>
      <c r="J830" s="1">
        <f t="shared" si="12"/>
        <v>1.2195121951219511E-2</v>
      </c>
    </row>
    <row r="831" spans="1:10">
      <c r="A831" t="s">
        <v>215</v>
      </c>
      <c r="B831" t="s">
        <v>1890</v>
      </c>
      <c r="C831" t="s">
        <v>2347</v>
      </c>
      <c r="D831" s="8">
        <v>4.969980498561136</v>
      </c>
      <c r="E831" s="6" t="s">
        <v>1673</v>
      </c>
      <c r="F831" t="s">
        <v>1891</v>
      </c>
      <c r="G831" t="s">
        <v>3127</v>
      </c>
      <c r="H831">
        <v>21</v>
      </c>
      <c r="I831" s="8">
        <v>5.4615170313858638E-2</v>
      </c>
      <c r="J831" s="1">
        <f t="shared" si="12"/>
        <v>1.098901098901099E-2</v>
      </c>
    </row>
    <row r="832" spans="1:10">
      <c r="A832" t="s">
        <v>498</v>
      </c>
      <c r="B832" t="s">
        <v>1891</v>
      </c>
      <c r="C832" t="s">
        <v>2072</v>
      </c>
      <c r="D832" s="8">
        <v>5.0245956688749951</v>
      </c>
      <c r="E832" s="6" t="s">
        <v>1031</v>
      </c>
      <c r="F832" t="s">
        <v>1890</v>
      </c>
      <c r="G832" t="s">
        <v>3078</v>
      </c>
      <c r="H832">
        <v>20</v>
      </c>
      <c r="I832" s="8">
        <v>5.4615170313858638E-2</v>
      </c>
      <c r="J832" s="1">
        <f t="shared" si="12"/>
        <v>1.0869565217391304E-2</v>
      </c>
    </row>
    <row r="833" spans="1:10">
      <c r="A833" t="s">
        <v>217</v>
      </c>
      <c r="B833" t="s">
        <v>1890</v>
      </c>
      <c r="C833" t="s">
        <v>2543</v>
      </c>
      <c r="D833" s="8">
        <v>5.0792108391888533</v>
      </c>
      <c r="E833" s="6" t="s">
        <v>1457</v>
      </c>
      <c r="F833" t="s">
        <v>1891</v>
      </c>
      <c r="G833" t="s">
        <v>3096</v>
      </c>
      <c r="H833">
        <v>20</v>
      </c>
      <c r="I833" s="8">
        <v>5.4615170313858638E-2</v>
      </c>
      <c r="J833" s="1">
        <f t="shared" si="12"/>
        <v>1.0752688172043012E-2</v>
      </c>
    </row>
    <row r="834" spans="1:10">
      <c r="A834" t="s">
        <v>499</v>
      </c>
      <c r="B834" t="s">
        <v>1891</v>
      </c>
      <c r="C834" t="s">
        <v>2062</v>
      </c>
      <c r="D834" s="8">
        <v>5.0792108391888533</v>
      </c>
      <c r="E834" s="6" t="s">
        <v>1168</v>
      </c>
      <c r="F834" t="s">
        <v>1890</v>
      </c>
      <c r="G834" t="s">
        <v>3255</v>
      </c>
      <c r="H834">
        <v>19</v>
      </c>
      <c r="I834" s="8">
        <v>5.4615170313858638E-2</v>
      </c>
      <c r="J834" s="1">
        <f t="shared" si="12"/>
        <v>1.0752688172043012E-2</v>
      </c>
    </row>
    <row r="835" spans="1:10">
      <c r="A835" t="s">
        <v>502</v>
      </c>
      <c r="B835" t="s">
        <v>1891</v>
      </c>
      <c r="C835" t="s">
        <v>1881</v>
      </c>
      <c r="D835" s="8">
        <v>5.1884411798165706</v>
      </c>
      <c r="E835" s="6" t="s">
        <v>1074</v>
      </c>
      <c r="F835" t="s">
        <v>1890</v>
      </c>
      <c r="G835" t="s">
        <v>2653</v>
      </c>
      <c r="H835">
        <v>22</v>
      </c>
      <c r="I835" s="8">
        <v>5.4615170313858638E-2</v>
      </c>
      <c r="J835" s="1">
        <f t="shared" si="12"/>
        <v>1.0526315789473684E-2</v>
      </c>
    </row>
    <row r="836" spans="1:10">
      <c r="A836" t="s">
        <v>501</v>
      </c>
      <c r="B836" t="s">
        <v>1891</v>
      </c>
      <c r="C836" t="s">
        <v>2065</v>
      </c>
      <c r="D836" s="8">
        <v>5.1884411798165706</v>
      </c>
      <c r="E836" s="6" t="s">
        <v>1022</v>
      </c>
      <c r="F836" t="s">
        <v>1890</v>
      </c>
      <c r="G836" t="s">
        <v>3262</v>
      </c>
      <c r="H836">
        <v>21</v>
      </c>
      <c r="I836" s="8">
        <v>5.4615170313858638E-2</v>
      </c>
      <c r="J836" s="1">
        <f t="shared" ref="J836:J899" si="13">I836/D836</f>
        <v>1.0526315789473684E-2</v>
      </c>
    </row>
    <row r="837" spans="1:10">
      <c r="A837" t="s">
        <v>219</v>
      </c>
      <c r="B837" t="s">
        <v>1890</v>
      </c>
      <c r="C837" t="s">
        <v>2625</v>
      </c>
      <c r="D837" s="8">
        <v>5.1884411798165706</v>
      </c>
      <c r="E837" s="6" t="s">
        <v>1556</v>
      </c>
      <c r="F837" t="s">
        <v>1891</v>
      </c>
      <c r="G837" t="s">
        <v>3331</v>
      </c>
      <c r="H837">
        <v>21</v>
      </c>
      <c r="I837" s="8">
        <v>5.4615170313858638E-2</v>
      </c>
      <c r="J837" s="1">
        <f t="shared" si="13"/>
        <v>1.0526315789473684E-2</v>
      </c>
    </row>
    <row r="838" spans="1:10">
      <c r="A838" t="s">
        <v>222</v>
      </c>
      <c r="B838" t="s">
        <v>1890</v>
      </c>
      <c r="C838" t="s">
        <v>2283</v>
      </c>
      <c r="D838" s="8">
        <v>5.2430563501304297</v>
      </c>
      <c r="E838" s="6" t="s">
        <v>1591</v>
      </c>
      <c r="F838" t="s">
        <v>1891</v>
      </c>
      <c r="G838" t="s">
        <v>2872</v>
      </c>
      <c r="H838">
        <v>22</v>
      </c>
      <c r="I838" s="8">
        <v>5.4615170313858638E-2</v>
      </c>
      <c r="J838" s="1">
        <f t="shared" si="13"/>
        <v>1.0416666666666666E-2</v>
      </c>
    </row>
    <row r="839" spans="1:10">
      <c r="A839" t="s">
        <v>503</v>
      </c>
      <c r="B839" t="s">
        <v>1891</v>
      </c>
      <c r="C839" t="s">
        <v>2056</v>
      </c>
      <c r="D839" s="8">
        <v>5.2430563501304297</v>
      </c>
      <c r="E839" s="6" t="s">
        <v>933</v>
      </c>
      <c r="F839" t="s">
        <v>1890</v>
      </c>
      <c r="G839" t="s">
        <v>2952</v>
      </c>
      <c r="H839">
        <v>23</v>
      </c>
      <c r="I839" s="8">
        <v>5.4615170313858638E-2</v>
      </c>
      <c r="J839" s="1">
        <f t="shared" si="13"/>
        <v>1.0416666666666666E-2</v>
      </c>
    </row>
    <row r="840" spans="1:10">
      <c r="A840" t="s">
        <v>224</v>
      </c>
      <c r="B840" t="s">
        <v>1890</v>
      </c>
      <c r="C840" t="s">
        <v>2374</v>
      </c>
      <c r="D840" s="8">
        <v>5.352286690758147</v>
      </c>
      <c r="E840" s="6" t="s">
        <v>1323</v>
      </c>
      <c r="F840" t="s">
        <v>1891</v>
      </c>
      <c r="G840" t="s">
        <v>2962</v>
      </c>
      <c r="H840">
        <v>19</v>
      </c>
      <c r="I840" s="8">
        <v>5.4615170313858638E-2</v>
      </c>
      <c r="J840" s="1">
        <f t="shared" si="13"/>
        <v>1.020408163265306E-2</v>
      </c>
    </row>
    <row r="841" spans="1:10">
      <c r="A841" t="s">
        <v>79</v>
      </c>
      <c r="B841" t="s">
        <v>1890</v>
      </c>
      <c r="C841" t="s">
        <v>2612</v>
      </c>
      <c r="D841" s="8">
        <v>5.6253625423274398</v>
      </c>
      <c r="E841" s="6" t="s">
        <v>1693</v>
      </c>
      <c r="F841" t="s">
        <v>1891</v>
      </c>
      <c r="G841" t="s">
        <v>3208</v>
      </c>
      <c r="H841">
        <v>20</v>
      </c>
      <c r="I841" s="8">
        <v>5.4615170313858638E-2</v>
      </c>
      <c r="J841" s="1">
        <f t="shared" si="13"/>
        <v>9.7087378640776691E-3</v>
      </c>
    </row>
    <row r="842" spans="1:10">
      <c r="A842" t="s">
        <v>506</v>
      </c>
      <c r="B842" t="s">
        <v>1891</v>
      </c>
      <c r="C842" t="s">
        <v>1895</v>
      </c>
      <c r="D842" s="8">
        <v>5.6799777126412989</v>
      </c>
      <c r="E842" s="6" t="s">
        <v>962</v>
      </c>
      <c r="F842" t="s">
        <v>1890</v>
      </c>
      <c r="G842" t="s">
        <v>2873</v>
      </c>
      <c r="H842">
        <v>21</v>
      </c>
      <c r="I842" s="8">
        <v>5.4615170313858638E-2</v>
      </c>
      <c r="J842" s="1">
        <f t="shared" si="13"/>
        <v>9.6153846153846142E-3</v>
      </c>
    </row>
    <row r="843" spans="1:10">
      <c r="A843" t="s">
        <v>507</v>
      </c>
      <c r="B843" t="s">
        <v>1891</v>
      </c>
      <c r="C843" t="s">
        <v>1763</v>
      </c>
      <c r="D843" s="8">
        <v>5.7345928829551571</v>
      </c>
      <c r="E843" s="6" t="s">
        <v>1762</v>
      </c>
      <c r="F843" t="s">
        <v>1890</v>
      </c>
      <c r="G843" t="s">
        <v>2716</v>
      </c>
      <c r="H843">
        <v>24</v>
      </c>
      <c r="I843" s="8">
        <v>5.4615170313858638E-2</v>
      </c>
      <c r="J843" s="1">
        <f t="shared" si="13"/>
        <v>9.5238095238095229E-3</v>
      </c>
    </row>
    <row r="844" spans="1:10">
      <c r="A844" t="s">
        <v>82</v>
      </c>
      <c r="B844" t="s">
        <v>1890</v>
      </c>
      <c r="C844" t="s">
        <v>2463</v>
      </c>
      <c r="D844" s="8">
        <v>5.7345928829551571</v>
      </c>
      <c r="E844" s="6" t="s">
        <v>1735</v>
      </c>
      <c r="F844" t="s">
        <v>1891</v>
      </c>
      <c r="G844" t="s">
        <v>3134</v>
      </c>
      <c r="H844">
        <v>22</v>
      </c>
      <c r="I844" s="8">
        <v>5.4615170313858638E-2</v>
      </c>
      <c r="J844" s="1">
        <f t="shared" si="13"/>
        <v>9.5238095238095229E-3</v>
      </c>
    </row>
    <row r="845" spans="1:10">
      <c r="A845" t="s">
        <v>85</v>
      </c>
      <c r="B845" t="s">
        <v>1890</v>
      </c>
      <c r="C845" t="s">
        <v>2335</v>
      </c>
      <c r="D845" s="8">
        <v>5.9530535642105917</v>
      </c>
      <c r="E845" s="6" t="s">
        <v>1504</v>
      </c>
      <c r="F845" t="s">
        <v>1891</v>
      </c>
      <c r="G845" t="s">
        <v>2770</v>
      </c>
      <c r="H845">
        <v>22</v>
      </c>
      <c r="I845" s="8">
        <v>5.4615170313858638E-2</v>
      </c>
      <c r="J845" s="1">
        <f t="shared" si="13"/>
        <v>9.1743119266055051E-3</v>
      </c>
    </row>
    <row r="846" spans="1:10">
      <c r="A846" t="s">
        <v>508</v>
      </c>
      <c r="B846" t="s">
        <v>1891</v>
      </c>
      <c r="C846" t="s">
        <v>2047</v>
      </c>
      <c r="D846" s="8">
        <v>6.2261294157798854</v>
      </c>
      <c r="E846" s="6" t="s">
        <v>1374</v>
      </c>
      <c r="F846" t="s">
        <v>1890</v>
      </c>
      <c r="G846" t="s">
        <v>3313</v>
      </c>
      <c r="H846">
        <v>20</v>
      </c>
      <c r="I846" s="8">
        <v>5.4615170313858638E-2</v>
      </c>
      <c r="J846" s="1">
        <f t="shared" si="13"/>
        <v>8.771929824561403E-3</v>
      </c>
    </row>
    <row r="847" spans="1:10">
      <c r="A847" t="s">
        <v>536</v>
      </c>
      <c r="B847" t="s">
        <v>1891</v>
      </c>
      <c r="C847" t="s">
        <v>2559</v>
      </c>
      <c r="D847" s="8">
        <v>6.3626673415645314</v>
      </c>
      <c r="E847" s="6" t="s">
        <v>1040</v>
      </c>
      <c r="F847" t="s">
        <v>1890</v>
      </c>
      <c r="G847" t="s">
        <v>3220</v>
      </c>
      <c r="H847">
        <v>20</v>
      </c>
      <c r="I847" s="8">
        <v>5.4615170313858638E-2</v>
      </c>
      <c r="J847" s="1">
        <f t="shared" si="13"/>
        <v>8.5836909871244635E-3</v>
      </c>
    </row>
    <row r="848" spans="1:10">
      <c r="A848" t="s">
        <v>32</v>
      </c>
      <c r="B848" t="s">
        <v>1890</v>
      </c>
      <c r="C848" t="s">
        <v>2559</v>
      </c>
      <c r="D848" s="8">
        <v>6.3626673415645314</v>
      </c>
      <c r="E848" s="6" t="s">
        <v>1473</v>
      </c>
      <c r="F848" t="s">
        <v>1891</v>
      </c>
      <c r="G848" t="s">
        <v>3220</v>
      </c>
      <c r="H848">
        <v>20</v>
      </c>
      <c r="I848" s="8">
        <v>5.4615170313858638E-2</v>
      </c>
      <c r="J848" s="1">
        <f t="shared" si="13"/>
        <v>8.5836909871244635E-3</v>
      </c>
    </row>
    <row r="849" spans="1:10">
      <c r="A849" t="s">
        <v>513</v>
      </c>
      <c r="B849" t="s">
        <v>1891</v>
      </c>
      <c r="C849" t="s">
        <v>2033</v>
      </c>
      <c r="D849" s="8">
        <v>6.9907418001739057</v>
      </c>
      <c r="E849" s="6" t="s">
        <v>1360</v>
      </c>
      <c r="F849" t="s">
        <v>1890</v>
      </c>
      <c r="G849" t="s">
        <v>3484</v>
      </c>
      <c r="H849">
        <v>20</v>
      </c>
      <c r="I849" s="8">
        <v>5.4615170313858638E-2</v>
      </c>
      <c r="J849" s="1">
        <f t="shared" si="13"/>
        <v>7.8125E-3</v>
      </c>
    </row>
    <row r="850" spans="1:10">
      <c r="A850" t="s">
        <v>516</v>
      </c>
      <c r="B850" t="s">
        <v>1891</v>
      </c>
      <c r="C850" t="s">
        <v>1776</v>
      </c>
      <c r="D850" s="8">
        <v>7.482278332998634</v>
      </c>
      <c r="E850" s="6" t="s">
        <v>1056</v>
      </c>
      <c r="F850" t="s">
        <v>1890</v>
      </c>
      <c r="G850" t="s">
        <v>2831</v>
      </c>
      <c r="H850">
        <v>21</v>
      </c>
      <c r="I850" s="8">
        <v>5.4615170313858638E-2</v>
      </c>
      <c r="J850" s="1">
        <f t="shared" si="13"/>
        <v>7.2992700729927005E-3</v>
      </c>
    </row>
    <row r="851" spans="1:10">
      <c r="A851" t="s">
        <v>4</v>
      </c>
      <c r="B851" t="s">
        <v>1890</v>
      </c>
      <c r="C851" t="s">
        <v>2577</v>
      </c>
      <c r="D851" s="8">
        <v>7.7007390142540686</v>
      </c>
      <c r="E851" s="6" t="s">
        <v>1727</v>
      </c>
      <c r="F851" t="s">
        <v>1891</v>
      </c>
      <c r="G851" t="s">
        <v>3293</v>
      </c>
      <c r="H851">
        <v>20</v>
      </c>
      <c r="I851" s="8">
        <v>5.4615170313858638E-2</v>
      </c>
      <c r="J851" s="1">
        <f t="shared" si="13"/>
        <v>7.0921985815602835E-3</v>
      </c>
    </row>
    <row r="852" spans="1:10">
      <c r="A852" t="s">
        <v>669</v>
      </c>
      <c r="B852" t="s">
        <v>1891</v>
      </c>
      <c r="C852" t="s">
        <v>1981</v>
      </c>
      <c r="D852" s="8">
        <v>7.9191996955095032</v>
      </c>
      <c r="E852" s="6" t="s">
        <v>1294</v>
      </c>
      <c r="F852" t="s">
        <v>1890</v>
      </c>
      <c r="G852" t="s">
        <v>3334</v>
      </c>
      <c r="H852">
        <v>23</v>
      </c>
      <c r="I852" s="8">
        <v>5.4615170313858638E-2</v>
      </c>
      <c r="J852" s="1">
        <f t="shared" si="13"/>
        <v>6.8965517241379301E-3</v>
      </c>
    </row>
    <row r="853" spans="1:10">
      <c r="A853" t="s">
        <v>8</v>
      </c>
      <c r="B853" t="s">
        <v>1890</v>
      </c>
      <c r="C853" t="s">
        <v>2267</v>
      </c>
      <c r="D853" s="8">
        <v>8.5199665689619479</v>
      </c>
      <c r="E853" s="6" t="s">
        <v>1423</v>
      </c>
      <c r="F853" t="s">
        <v>1891</v>
      </c>
      <c r="G853" t="s">
        <v>2911</v>
      </c>
      <c r="H853">
        <v>23</v>
      </c>
      <c r="I853" s="8">
        <v>5.4615170313858638E-2</v>
      </c>
      <c r="J853" s="1">
        <f t="shared" si="13"/>
        <v>6.41025641025641E-3</v>
      </c>
    </row>
    <row r="854" spans="1:10">
      <c r="A854" t="s">
        <v>673</v>
      </c>
      <c r="B854" t="s">
        <v>1891</v>
      </c>
      <c r="C854" t="s">
        <v>1982</v>
      </c>
      <c r="D854" s="8">
        <v>8.6838120799035234</v>
      </c>
      <c r="E854" s="6" t="s">
        <v>1295</v>
      </c>
      <c r="F854" t="s">
        <v>1890</v>
      </c>
      <c r="G854" t="s">
        <v>3335</v>
      </c>
      <c r="H854">
        <v>22</v>
      </c>
      <c r="I854" s="8">
        <v>5.4615170313858638E-2</v>
      </c>
      <c r="J854" s="1">
        <f t="shared" si="13"/>
        <v>6.2893081761006293E-3</v>
      </c>
    </row>
    <row r="855" spans="1:10">
      <c r="A855" t="s">
        <v>11</v>
      </c>
      <c r="B855" t="s">
        <v>1890</v>
      </c>
      <c r="C855" t="s">
        <v>2419</v>
      </c>
      <c r="D855" s="8">
        <v>8.7384272502173825</v>
      </c>
      <c r="E855" s="6" t="s">
        <v>1455</v>
      </c>
      <c r="F855" t="s">
        <v>1891</v>
      </c>
      <c r="G855" t="s">
        <v>3092</v>
      </c>
      <c r="H855">
        <v>22</v>
      </c>
      <c r="I855" s="8">
        <v>5.4615170313858638E-2</v>
      </c>
      <c r="J855" s="1">
        <f t="shared" si="13"/>
        <v>6.2499999999999995E-3</v>
      </c>
    </row>
    <row r="856" spans="1:10">
      <c r="A856" t="s">
        <v>13</v>
      </c>
      <c r="B856" t="s">
        <v>1890</v>
      </c>
      <c r="C856" t="s">
        <v>2318</v>
      </c>
      <c r="D856" s="8">
        <v>9.3938092939836864</v>
      </c>
      <c r="E856" s="6" t="s">
        <v>1252</v>
      </c>
      <c r="F856" t="s">
        <v>1891</v>
      </c>
      <c r="G856" t="s">
        <v>2819</v>
      </c>
      <c r="H856">
        <v>20</v>
      </c>
      <c r="I856" s="8">
        <v>5.4615170313858638E-2</v>
      </c>
      <c r="J856" s="1">
        <f t="shared" si="13"/>
        <v>5.8139534883720929E-3</v>
      </c>
    </row>
    <row r="857" spans="1:10">
      <c r="A857" t="s">
        <v>105</v>
      </c>
      <c r="B857" t="s">
        <v>1890</v>
      </c>
      <c r="C857" t="s">
        <v>2618</v>
      </c>
      <c r="D857" s="8">
        <v>9.612269975239121</v>
      </c>
      <c r="E857" s="6" t="s">
        <v>1700</v>
      </c>
      <c r="F857" t="s">
        <v>1891</v>
      </c>
      <c r="G857" t="s">
        <v>3338</v>
      </c>
      <c r="H857">
        <v>19</v>
      </c>
      <c r="I857" s="8">
        <v>5.4615170313858638E-2</v>
      </c>
      <c r="J857" s="1">
        <f t="shared" si="13"/>
        <v>5.6818181818181811E-3</v>
      </c>
    </row>
    <row r="858" spans="1:10">
      <c r="A858" t="s">
        <v>106</v>
      </c>
      <c r="B858" t="s">
        <v>1890</v>
      </c>
      <c r="C858" t="s">
        <v>2436</v>
      </c>
      <c r="D858" s="8">
        <v>9.8307306564945556</v>
      </c>
      <c r="E858" s="6" t="s">
        <v>1401</v>
      </c>
      <c r="F858" t="s">
        <v>1891</v>
      </c>
      <c r="G858" t="s">
        <v>2932</v>
      </c>
      <c r="H858">
        <v>18</v>
      </c>
      <c r="I858" s="8">
        <v>5.4615170313858638E-2</v>
      </c>
      <c r="J858" s="1">
        <f t="shared" si="13"/>
        <v>5.5555555555555549E-3</v>
      </c>
    </row>
    <row r="859" spans="1:10">
      <c r="A859" t="s">
        <v>107</v>
      </c>
      <c r="B859" t="s">
        <v>1890</v>
      </c>
      <c r="C859" t="s">
        <v>2412</v>
      </c>
      <c r="D859" s="8">
        <v>10.04919133774999</v>
      </c>
      <c r="E859" s="6" t="s">
        <v>1752</v>
      </c>
      <c r="F859" t="s">
        <v>1891</v>
      </c>
      <c r="G859" t="s">
        <v>3100</v>
      </c>
      <c r="H859">
        <v>20</v>
      </c>
      <c r="I859" s="8">
        <v>5.4615170313858638E-2</v>
      </c>
      <c r="J859" s="1">
        <f t="shared" si="13"/>
        <v>5.434782608695652E-3</v>
      </c>
    </row>
    <row r="860" spans="1:10">
      <c r="A860" t="s">
        <v>677</v>
      </c>
      <c r="B860" t="s">
        <v>1891</v>
      </c>
      <c r="C860" t="s">
        <v>2178</v>
      </c>
      <c r="D860" s="8">
        <v>10.267652019005425</v>
      </c>
      <c r="E860" s="6" t="s">
        <v>1084</v>
      </c>
      <c r="F860" t="s">
        <v>1890</v>
      </c>
      <c r="G860" t="s">
        <v>3289</v>
      </c>
      <c r="H860">
        <v>19</v>
      </c>
      <c r="I860" s="8">
        <v>5.4615170313858638E-2</v>
      </c>
      <c r="J860" s="1">
        <f t="shared" si="13"/>
        <v>5.3191489361702126E-3</v>
      </c>
    </row>
    <row r="861" spans="1:10">
      <c r="A861" t="s">
        <v>109</v>
      </c>
      <c r="B861" t="s">
        <v>1890</v>
      </c>
      <c r="C861" t="s">
        <v>2744</v>
      </c>
      <c r="D861" s="8">
        <v>10.267652019005425</v>
      </c>
      <c r="E861" s="6" t="s">
        <v>1683</v>
      </c>
      <c r="F861" t="s">
        <v>1891</v>
      </c>
      <c r="G861" t="s">
        <v>3541</v>
      </c>
      <c r="H861">
        <v>23</v>
      </c>
      <c r="I861" s="8">
        <v>5.4615170313858638E-2</v>
      </c>
      <c r="J861" s="1">
        <f t="shared" si="13"/>
        <v>5.3191489361702126E-3</v>
      </c>
    </row>
    <row r="862" spans="1:10">
      <c r="A862" t="s">
        <v>110</v>
      </c>
      <c r="B862" t="s">
        <v>1890</v>
      </c>
      <c r="C862" t="s">
        <v>2396</v>
      </c>
      <c r="D862" s="8">
        <v>10.376882359633141</v>
      </c>
      <c r="E862" s="6" t="s">
        <v>1581</v>
      </c>
      <c r="F862" t="s">
        <v>1891</v>
      </c>
      <c r="G862" t="s">
        <v>3048</v>
      </c>
      <c r="H862">
        <v>22</v>
      </c>
      <c r="I862" s="8">
        <v>5.4615170313858638E-2</v>
      </c>
      <c r="J862" s="1">
        <f t="shared" si="13"/>
        <v>5.263157894736842E-3</v>
      </c>
    </row>
    <row r="863" spans="1:10">
      <c r="A863" t="s">
        <v>678</v>
      </c>
      <c r="B863" t="s">
        <v>1891</v>
      </c>
      <c r="C863" t="s">
        <v>1894</v>
      </c>
      <c r="D863" s="8">
        <v>10.486112700260859</v>
      </c>
      <c r="E863" s="6" t="s">
        <v>961</v>
      </c>
      <c r="F863" t="s">
        <v>1890</v>
      </c>
      <c r="G863" t="s">
        <v>3040</v>
      </c>
      <c r="H863">
        <v>23</v>
      </c>
      <c r="I863" s="8">
        <v>5.4615170313858638E-2</v>
      </c>
      <c r="J863" s="1">
        <f t="shared" si="13"/>
        <v>5.208333333333333E-3</v>
      </c>
    </row>
    <row r="864" spans="1:10">
      <c r="A864" t="s">
        <v>111</v>
      </c>
      <c r="B864" t="s">
        <v>1890</v>
      </c>
      <c r="C864" t="s">
        <v>2642</v>
      </c>
      <c r="D864" s="8">
        <v>10.595343040888576</v>
      </c>
      <c r="E864" s="6" t="s">
        <v>1801</v>
      </c>
      <c r="F864" t="s">
        <v>1891</v>
      </c>
      <c r="G864" t="s">
        <v>3419</v>
      </c>
      <c r="H864">
        <v>22</v>
      </c>
      <c r="I864" s="8">
        <v>5.4615170313858638E-2</v>
      </c>
      <c r="J864" s="1">
        <f t="shared" si="13"/>
        <v>5.1546391752577319E-3</v>
      </c>
    </row>
    <row r="865" spans="1:10">
      <c r="A865" t="s">
        <v>29</v>
      </c>
      <c r="B865" t="s">
        <v>1890</v>
      </c>
      <c r="C865" t="s">
        <v>2456</v>
      </c>
      <c r="D865" s="8">
        <v>10.86841889245787</v>
      </c>
      <c r="E865" s="6" t="s">
        <v>1421</v>
      </c>
      <c r="F865" t="s">
        <v>1891</v>
      </c>
      <c r="G865" t="s">
        <v>3055</v>
      </c>
      <c r="H865">
        <v>20</v>
      </c>
      <c r="I865" s="8">
        <v>5.4615170313858638E-2</v>
      </c>
      <c r="J865" s="1">
        <f t="shared" si="13"/>
        <v>5.0251256281407036E-3</v>
      </c>
    </row>
    <row r="866" spans="1:10">
      <c r="A866" t="s">
        <v>679</v>
      </c>
      <c r="B866" t="s">
        <v>1891</v>
      </c>
      <c r="C866" t="s">
        <v>2241</v>
      </c>
      <c r="D866" s="8">
        <v>11.086879573713304</v>
      </c>
      <c r="E866" s="6" t="s">
        <v>1159</v>
      </c>
      <c r="F866" t="s">
        <v>1890</v>
      </c>
      <c r="G866" t="s">
        <v>3567</v>
      </c>
      <c r="H866">
        <v>20</v>
      </c>
      <c r="I866" s="8">
        <v>5.4615170313858638E-2</v>
      </c>
      <c r="J866" s="1">
        <f t="shared" si="13"/>
        <v>4.9261083743842365E-3</v>
      </c>
    </row>
    <row r="867" spans="1:10">
      <c r="A867" t="s">
        <v>530</v>
      </c>
      <c r="B867" t="s">
        <v>1891</v>
      </c>
      <c r="C867" t="s">
        <v>1929</v>
      </c>
      <c r="D867" s="8">
        <v>11.359955425282598</v>
      </c>
      <c r="E867" s="6" t="s">
        <v>928</v>
      </c>
      <c r="F867" t="s">
        <v>1890</v>
      </c>
      <c r="G867" t="s">
        <v>3110</v>
      </c>
      <c r="H867">
        <v>23</v>
      </c>
      <c r="I867" s="8">
        <v>5.4615170313858638E-2</v>
      </c>
      <c r="J867" s="1">
        <f t="shared" si="13"/>
        <v>4.8076923076923071E-3</v>
      </c>
    </row>
    <row r="868" spans="1:10">
      <c r="A868" t="s">
        <v>535</v>
      </c>
      <c r="B868" t="s">
        <v>1891</v>
      </c>
      <c r="C868" t="s">
        <v>2109</v>
      </c>
      <c r="D868" s="8">
        <v>12.616104342501346</v>
      </c>
      <c r="E868" s="6" t="s">
        <v>1451</v>
      </c>
      <c r="F868" t="s">
        <v>1890</v>
      </c>
      <c r="G868" t="s">
        <v>3507</v>
      </c>
      <c r="H868">
        <v>18</v>
      </c>
      <c r="I868" s="8">
        <v>5.4615170313858638E-2</v>
      </c>
      <c r="J868" s="1">
        <f t="shared" si="13"/>
        <v>4.329004329004329E-3</v>
      </c>
    </row>
    <row r="869" spans="1:10">
      <c r="A869" t="s">
        <v>541</v>
      </c>
      <c r="B869" t="s">
        <v>1891</v>
      </c>
      <c r="C869" t="s">
        <v>1996</v>
      </c>
      <c r="D869" s="8">
        <v>14.746095984741833</v>
      </c>
      <c r="E869" s="6" t="s">
        <v>1089</v>
      </c>
      <c r="F869" t="s">
        <v>1890</v>
      </c>
      <c r="G869" t="s">
        <v>2938</v>
      </c>
      <c r="H869">
        <v>21</v>
      </c>
      <c r="I869" s="8">
        <v>5.4615170313858638E-2</v>
      </c>
      <c r="J869" s="1">
        <f t="shared" si="13"/>
        <v>3.7037037037037034E-3</v>
      </c>
    </row>
    <row r="870" spans="1:10">
      <c r="A870" t="s">
        <v>41</v>
      </c>
      <c r="B870" t="s">
        <v>1890</v>
      </c>
      <c r="C870" t="s">
        <v>2359</v>
      </c>
      <c r="D870" s="8">
        <v>16.548396605099168</v>
      </c>
      <c r="E870" s="6" t="s">
        <v>1308</v>
      </c>
      <c r="F870" t="s">
        <v>1891</v>
      </c>
      <c r="G870" t="s">
        <v>2837</v>
      </c>
      <c r="H870">
        <v>19</v>
      </c>
      <c r="I870" s="8">
        <v>5.4615170313858638E-2</v>
      </c>
      <c r="J870" s="1">
        <f t="shared" si="13"/>
        <v>3.3003300330033004E-3</v>
      </c>
    </row>
    <row r="871" spans="1:10">
      <c r="A871" t="s">
        <v>397</v>
      </c>
      <c r="B871" t="s">
        <v>1891</v>
      </c>
      <c r="C871" t="s">
        <v>1758</v>
      </c>
      <c r="D871" s="8">
        <v>18.95146409890895</v>
      </c>
      <c r="E871" s="6" t="s">
        <v>888</v>
      </c>
      <c r="F871" t="s">
        <v>1890</v>
      </c>
      <c r="G871" t="s">
        <v>2729</v>
      </c>
      <c r="H871">
        <v>21</v>
      </c>
      <c r="I871" s="8">
        <v>5.4615170313858638E-2</v>
      </c>
      <c r="J871" s="1">
        <f t="shared" si="13"/>
        <v>2.881844380403458E-3</v>
      </c>
    </row>
    <row r="872" spans="1:10">
      <c r="A872" t="s">
        <v>46</v>
      </c>
      <c r="B872" t="s">
        <v>1890</v>
      </c>
      <c r="C872" t="s">
        <v>2552</v>
      </c>
      <c r="D872" s="8">
        <v>19.661461312989111</v>
      </c>
      <c r="E872" s="6" t="s">
        <v>1618</v>
      </c>
      <c r="F872" t="s">
        <v>1891</v>
      </c>
      <c r="G872" t="s">
        <v>3083</v>
      </c>
      <c r="H872">
        <v>19</v>
      </c>
      <c r="I872" s="8">
        <v>5.4615170313858638E-2</v>
      </c>
      <c r="J872" s="1">
        <f t="shared" si="13"/>
        <v>2.7777777777777775E-3</v>
      </c>
    </row>
    <row r="873" spans="1:10">
      <c r="A873" t="s">
        <v>47</v>
      </c>
      <c r="B873" t="s">
        <v>1890</v>
      </c>
      <c r="C873" t="s">
        <v>2739</v>
      </c>
      <c r="D873" s="8">
        <v>20.644534378638568</v>
      </c>
      <c r="E873" s="6" t="s">
        <v>1605</v>
      </c>
      <c r="F873" t="s">
        <v>1891</v>
      </c>
      <c r="G873" t="s">
        <v>3385</v>
      </c>
      <c r="H873">
        <v>23</v>
      </c>
      <c r="I873" s="8">
        <v>5.4615170313858638E-2</v>
      </c>
      <c r="J873" s="1">
        <f t="shared" si="13"/>
        <v>2.6455026455026454E-3</v>
      </c>
    </row>
    <row r="874" spans="1:10">
      <c r="A874" t="s">
        <v>49</v>
      </c>
      <c r="B874" t="s">
        <v>1890</v>
      </c>
      <c r="C874" t="s">
        <v>2383</v>
      </c>
      <c r="D874" s="8">
        <v>21.572992273974162</v>
      </c>
      <c r="E874" s="6" t="s">
        <v>1488</v>
      </c>
      <c r="F874" t="s">
        <v>1891</v>
      </c>
      <c r="G874" t="s">
        <v>3198</v>
      </c>
      <c r="H874">
        <v>21</v>
      </c>
      <c r="I874" s="8">
        <v>5.4615170313858638E-2</v>
      </c>
      <c r="J874" s="1">
        <f t="shared" si="13"/>
        <v>2.5316455696202532E-3</v>
      </c>
    </row>
    <row r="875" spans="1:10">
      <c r="A875" t="s">
        <v>139</v>
      </c>
      <c r="B875" t="s">
        <v>1890</v>
      </c>
      <c r="C875" t="s">
        <v>2449</v>
      </c>
      <c r="D875" s="8">
        <v>26.379127261593723</v>
      </c>
      <c r="E875" s="6" t="s">
        <v>1570</v>
      </c>
      <c r="F875" t="s">
        <v>1891</v>
      </c>
      <c r="G875" t="s">
        <v>3156</v>
      </c>
      <c r="H875">
        <v>20</v>
      </c>
      <c r="I875" s="8">
        <v>5.4615170313858638E-2</v>
      </c>
      <c r="J875" s="1">
        <f t="shared" si="13"/>
        <v>2.0703933747412005E-3</v>
      </c>
    </row>
    <row r="876" spans="1:10">
      <c r="A876" t="s">
        <v>140</v>
      </c>
      <c r="B876" t="s">
        <v>1890</v>
      </c>
      <c r="C876" t="s">
        <v>2688</v>
      </c>
      <c r="D876" s="8">
        <v>27.307585156929321</v>
      </c>
      <c r="E876" s="6" t="s">
        <v>1632</v>
      </c>
      <c r="F876" t="s">
        <v>1891</v>
      </c>
      <c r="G876" t="s">
        <v>3324</v>
      </c>
      <c r="H876">
        <v>21</v>
      </c>
      <c r="I876" s="8">
        <v>5.4615170313858638E-2</v>
      </c>
      <c r="J876" s="1">
        <f t="shared" si="13"/>
        <v>2E-3</v>
      </c>
    </row>
    <row r="877" spans="1:10">
      <c r="A877" t="s">
        <v>142</v>
      </c>
      <c r="B877" t="s">
        <v>1890</v>
      </c>
      <c r="C877" t="s">
        <v>2511</v>
      </c>
      <c r="D877" s="8">
        <v>31.567568441410295</v>
      </c>
      <c r="E877" s="6" t="s">
        <v>1648</v>
      </c>
      <c r="F877" t="s">
        <v>1891</v>
      </c>
      <c r="G877" t="s">
        <v>3446</v>
      </c>
      <c r="H877">
        <v>19</v>
      </c>
      <c r="I877" s="8">
        <v>5.4615170313858638E-2</v>
      </c>
      <c r="J877" s="1">
        <f t="shared" si="13"/>
        <v>1.7301038062283735E-3</v>
      </c>
    </row>
    <row r="878" spans="1:10">
      <c r="A878" t="s">
        <v>144</v>
      </c>
      <c r="B878" t="s">
        <v>1890</v>
      </c>
      <c r="C878" t="s">
        <v>2745</v>
      </c>
      <c r="D878" s="8">
        <v>31.731413952351872</v>
      </c>
      <c r="E878" s="6" t="s">
        <v>1684</v>
      </c>
      <c r="F878" t="s">
        <v>1891</v>
      </c>
      <c r="G878" t="s">
        <v>3523</v>
      </c>
      <c r="H878">
        <v>23</v>
      </c>
      <c r="I878" s="8">
        <v>5.4615170313858638E-2</v>
      </c>
      <c r="J878" s="1">
        <f t="shared" si="13"/>
        <v>1.7211703958691909E-3</v>
      </c>
    </row>
    <row r="879" spans="1:10">
      <c r="A879" t="s">
        <v>145</v>
      </c>
      <c r="B879" t="s">
        <v>1890</v>
      </c>
      <c r="C879" t="s">
        <v>2531</v>
      </c>
      <c r="D879" s="8">
        <v>43.309830058889901</v>
      </c>
      <c r="E879" s="6" t="s">
        <v>1812</v>
      </c>
      <c r="F879" t="s">
        <v>1891</v>
      </c>
      <c r="G879" t="s">
        <v>3242</v>
      </c>
      <c r="H879">
        <v>21</v>
      </c>
      <c r="I879" s="8">
        <v>5.4615170313858638E-2</v>
      </c>
      <c r="J879" s="1">
        <f t="shared" si="13"/>
        <v>1.2610340479192938E-3</v>
      </c>
    </row>
    <row r="880" spans="1:10">
      <c r="A880" t="s">
        <v>146</v>
      </c>
      <c r="B880" t="s">
        <v>1890</v>
      </c>
      <c r="C880" t="s">
        <v>2369</v>
      </c>
      <c r="D880" s="8">
        <v>83.288134728634432</v>
      </c>
      <c r="E880" s="6" t="s">
        <v>1470</v>
      </c>
      <c r="F880" t="s">
        <v>1891</v>
      </c>
      <c r="G880" t="s">
        <v>2980</v>
      </c>
      <c r="H880">
        <v>18</v>
      </c>
      <c r="I880" s="8">
        <v>5.4615170313858638E-2</v>
      </c>
      <c r="J880" s="1">
        <f t="shared" si="13"/>
        <v>6.5573770491803268E-4</v>
      </c>
    </row>
    <row r="881" spans="1:10">
      <c r="A881" t="s">
        <v>560</v>
      </c>
      <c r="B881" t="s">
        <v>1891</v>
      </c>
      <c r="C881" t="s">
        <v>1831</v>
      </c>
      <c r="D881" s="8">
        <v>184.81773634209765</v>
      </c>
      <c r="E881" s="6" t="s">
        <v>971</v>
      </c>
      <c r="F881" t="s">
        <v>1890</v>
      </c>
      <c r="G881" t="s">
        <v>2863</v>
      </c>
      <c r="H881">
        <v>23</v>
      </c>
      <c r="I881" s="8">
        <v>5.4615170313858638E-2</v>
      </c>
      <c r="J881" s="1">
        <f t="shared" si="13"/>
        <v>2.9550827423167848E-4</v>
      </c>
    </row>
    <row r="882" spans="1:10">
      <c r="A882" t="s">
        <v>545</v>
      </c>
      <c r="B882" t="s">
        <v>1891</v>
      </c>
      <c r="C882" t="s">
        <v>2679</v>
      </c>
      <c r="D882" s="8">
        <v>3.5863961839433842</v>
      </c>
      <c r="E882" s="6" t="s">
        <v>1353</v>
      </c>
      <c r="F882" t="s">
        <v>1890</v>
      </c>
      <c r="G882" t="s">
        <v>3495</v>
      </c>
      <c r="H882">
        <v>19</v>
      </c>
      <c r="I882" s="8">
        <v>3.6410113542572446E-2</v>
      </c>
      <c r="J882" s="1">
        <f t="shared" si="13"/>
        <v>1.0152284263959395E-2</v>
      </c>
    </row>
    <row r="883" spans="1:10">
      <c r="A883" t="s">
        <v>395</v>
      </c>
      <c r="B883" t="s">
        <v>1891</v>
      </c>
      <c r="C883" t="s">
        <v>2679</v>
      </c>
      <c r="D883" s="8">
        <v>3.5863961839433842</v>
      </c>
      <c r="E883" s="6" t="s">
        <v>1354</v>
      </c>
      <c r="F883" t="s">
        <v>1890</v>
      </c>
      <c r="G883" t="s">
        <v>3495</v>
      </c>
      <c r="H883">
        <v>19</v>
      </c>
      <c r="I883" s="8">
        <v>3.6410113542572446E-2</v>
      </c>
      <c r="J883" s="1">
        <f t="shared" si="13"/>
        <v>1.0152284263959395E-2</v>
      </c>
    </row>
    <row r="884" spans="1:10">
      <c r="A884" t="s">
        <v>40</v>
      </c>
      <c r="B884" t="s">
        <v>1890</v>
      </c>
      <c r="C884" t="s">
        <v>2679</v>
      </c>
      <c r="D884" s="8">
        <v>3.5863961839433842</v>
      </c>
      <c r="E884" s="6" t="s">
        <v>1772</v>
      </c>
      <c r="F884" t="s">
        <v>1891</v>
      </c>
      <c r="G884" t="s">
        <v>3495</v>
      </c>
      <c r="H884">
        <v>19</v>
      </c>
      <c r="I884" s="8">
        <v>3.6410113542572446E-2</v>
      </c>
      <c r="J884" s="1">
        <f t="shared" si="13"/>
        <v>1.0152284263959395E-2</v>
      </c>
    </row>
    <row r="885" spans="1:10">
      <c r="A885" t="s">
        <v>539</v>
      </c>
      <c r="B885" t="s">
        <v>1891</v>
      </c>
      <c r="C885" t="s">
        <v>2284</v>
      </c>
      <c r="D885" s="8">
        <v>4.5330591360502668</v>
      </c>
      <c r="E885" s="6" t="s">
        <v>968</v>
      </c>
      <c r="F885" t="s">
        <v>1890</v>
      </c>
      <c r="G885" t="s">
        <v>3028</v>
      </c>
      <c r="H885">
        <v>18</v>
      </c>
      <c r="I885" s="8">
        <v>3.6410113542572446E-2</v>
      </c>
      <c r="J885" s="1">
        <f t="shared" si="13"/>
        <v>8.0321285140562294E-3</v>
      </c>
    </row>
    <row r="886" spans="1:10">
      <c r="A886" t="s">
        <v>35</v>
      </c>
      <c r="B886" t="s">
        <v>1890</v>
      </c>
      <c r="C886" t="s">
        <v>2284</v>
      </c>
      <c r="D886" s="8">
        <v>4.5330591360502668</v>
      </c>
      <c r="E886" s="6" t="s">
        <v>1592</v>
      </c>
      <c r="F886" t="s">
        <v>1891</v>
      </c>
      <c r="G886" t="s">
        <v>3028</v>
      </c>
      <c r="H886">
        <v>18</v>
      </c>
      <c r="I886" s="8">
        <v>3.6410113542572446E-2</v>
      </c>
      <c r="J886" s="1">
        <f t="shared" si="13"/>
        <v>8.0321285140562294E-3</v>
      </c>
    </row>
    <row r="887" spans="1:10">
      <c r="A887" t="s">
        <v>401</v>
      </c>
      <c r="B887" t="s">
        <v>1891</v>
      </c>
      <c r="C887" t="s">
        <v>2710</v>
      </c>
      <c r="D887" s="8">
        <v>5.1520310662739988</v>
      </c>
      <c r="E887" s="6" t="s">
        <v>1317</v>
      </c>
      <c r="F887" t="s">
        <v>1890</v>
      </c>
      <c r="G887" t="s">
        <v>3560</v>
      </c>
      <c r="H887">
        <v>23</v>
      </c>
      <c r="I887" s="8">
        <v>3.6410113542572446E-2</v>
      </c>
      <c r="J887" s="1">
        <f t="shared" si="13"/>
        <v>7.0671378091872825E-3</v>
      </c>
    </row>
    <row r="888" spans="1:10">
      <c r="A888" t="s">
        <v>402</v>
      </c>
      <c r="B888" t="s">
        <v>1891</v>
      </c>
      <c r="C888" t="s">
        <v>2710</v>
      </c>
      <c r="D888" s="8">
        <v>5.1520310662739988</v>
      </c>
      <c r="E888" s="6" t="s">
        <v>1318</v>
      </c>
      <c r="F888" t="s">
        <v>1890</v>
      </c>
      <c r="G888" t="s">
        <v>3560</v>
      </c>
      <c r="H888">
        <v>23</v>
      </c>
      <c r="I888" s="8">
        <v>3.6410113542572446E-2</v>
      </c>
      <c r="J888" s="1">
        <f t="shared" si="13"/>
        <v>7.0671378091872825E-3</v>
      </c>
    </row>
    <row r="889" spans="1:10">
      <c r="A889" t="s">
        <v>51</v>
      </c>
      <c r="B889" t="s">
        <v>1890</v>
      </c>
      <c r="C889" t="s">
        <v>2710</v>
      </c>
      <c r="D889" s="8">
        <v>5.1520310662739988</v>
      </c>
      <c r="E889" s="6" t="s">
        <v>1720</v>
      </c>
      <c r="F889" t="s">
        <v>1891</v>
      </c>
      <c r="G889" t="s">
        <v>3560</v>
      </c>
      <c r="H889">
        <v>23</v>
      </c>
      <c r="I889" s="8">
        <v>3.6410113542572446E-2</v>
      </c>
      <c r="J889" s="1">
        <f t="shared" si="13"/>
        <v>7.0671378091872825E-3</v>
      </c>
    </row>
    <row r="890" spans="1:10">
      <c r="A890" t="s">
        <v>641</v>
      </c>
      <c r="B890" t="s">
        <v>1891</v>
      </c>
      <c r="C890" t="s">
        <v>1790</v>
      </c>
      <c r="D890" s="8">
        <v>1.0649958211202435</v>
      </c>
      <c r="E890" s="6" t="s">
        <v>1070</v>
      </c>
      <c r="F890" t="s">
        <v>1890</v>
      </c>
      <c r="G890" t="s">
        <v>2810</v>
      </c>
      <c r="H890">
        <v>22</v>
      </c>
      <c r="I890" s="8">
        <v>2.7307585156929319E-2</v>
      </c>
      <c r="J890" s="1">
        <f t="shared" si="13"/>
        <v>2.564102564102564E-2</v>
      </c>
    </row>
    <row r="891" spans="1:10">
      <c r="A891" t="s">
        <v>642</v>
      </c>
      <c r="B891" t="s">
        <v>1891</v>
      </c>
      <c r="C891" t="s">
        <v>1790</v>
      </c>
      <c r="D891" s="8">
        <v>1.0649958211202435</v>
      </c>
      <c r="E891" s="6" t="s">
        <v>1071</v>
      </c>
      <c r="F891" t="s">
        <v>1890</v>
      </c>
      <c r="G891" t="s">
        <v>2810</v>
      </c>
      <c r="H891">
        <v>22</v>
      </c>
      <c r="I891" s="8">
        <v>2.7307585156929319E-2</v>
      </c>
      <c r="J891" s="1">
        <f t="shared" si="13"/>
        <v>2.564102564102564E-2</v>
      </c>
    </row>
    <row r="892" spans="1:10">
      <c r="A892" t="s">
        <v>512</v>
      </c>
      <c r="B892" t="s">
        <v>1891</v>
      </c>
      <c r="C892" t="s">
        <v>2533</v>
      </c>
      <c r="D892" s="8">
        <v>1.7203778648865471</v>
      </c>
      <c r="E892" s="6" t="s">
        <v>1105</v>
      </c>
      <c r="F892" t="s">
        <v>1890</v>
      </c>
      <c r="G892" t="s">
        <v>3245</v>
      </c>
      <c r="H892">
        <v>18</v>
      </c>
      <c r="I892" s="8">
        <v>2.7307585156929319E-2</v>
      </c>
      <c r="J892" s="1">
        <f t="shared" si="13"/>
        <v>1.5873015873015872E-2</v>
      </c>
    </row>
    <row r="893" spans="1:10">
      <c r="A893" t="s">
        <v>0</v>
      </c>
      <c r="B893" t="s">
        <v>1890</v>
      </c>
      <c r="C893" t="s">
        <v>2533</v>
      </c>
      <c r="D893" s="8">
        <v>1.7203778648865471</v>
      </c>
      <c r="E893" s="6" t="s">
        <v>1814</v>
      </c>
      <c r="F893" t="s">
        <v>1891</v>
      </c>
      <c r="G893" t="s">
        <v>3245</v>
      </c>
      <c r="H893">
        <v>18</v>
      </c>
      <c r="I893" s="8">
        <v>2.7307585156929319E-2</v>
      </c>
      <c r="J893" s="1">
        <f t="shared" si="13"/>
        <v>1.5873015873015872E-2</v>
      </c>
    </row>
    <row r="894" spans="1:10">
      <c r="A894" t="s">
        <v>515</v>
      </c>
      <c r="B894" t="s">
        <v>1891</v>
      </c>
      <c r="C894" t="s">
        <v>2675</v>
      </c>
      <c r="D894" s="8">
        <v>1.8569157906711937</v>
      </c>
      <c r="E894" s="6" t="s">
        <v>1197</v>
      </c>
      <c r="F894" t="s">
        <v>1890</v>
      </c>
      <c r="G894" t="s">
        <v>3506</v>
      </c>
      <c r="H894">
        <v>18</v>
      </c>
      <c r="I894" s="8">
        <v>2.7307585156929319E-2</v>
      </c>
      <c r="J894" s="1">
        <f t="shared" si="13"/>
        <v>1.4705882352941176E-2</v>
      </c>
    </row>
    <row r="895" spans="1:10">
      <c r="A895" t="s">
        <v>3</v>
      </c>
      <c r="B895" t="s">
        <v>1890</v>
      </c>
      <c r="C895" t="s">
        <v>2675</v>
      </c>
      <c r="D895" s="8">
        <v>1.8569157906711937</v>
      </c>
      <c r="E895" s="6" t="s">
        <v>1768</v>
      </c>
      <c r="F895" t="s">
        <v>1891</v>
      </c>
      <c r="G895" t="s">
        <v>3506</v>
      </c>
      <c r="H895">
        <v>18</v>
      </c>
      <c r="I895" s="8">
        <v>2.7307585156929319E-2</v>
      </c>
      <c r="J895" s="1">
        <f t="shared" si="13"/>
        <v>1.4705882352941176E-2</v>
      </c>
    </row>
    <row r="896" spans="1:10">
      <c r="A896" t="s">
        <v>500</v>
      </c>
      <c r="B896" t="s">
        <v>1891</v>
      </c>
      <c r="C896" t="s">
        <v>1951</v>
      </c>
      <c r="D896" s="8">
        <v>2.5669130047513562</v>
      </c>
      <c r="E896" s="6" t="s">
        <v>876</v>
      </c>
      <c r="F896" t="s">
        <v>1890</v>
      </c>
      <c r="G896" t="s">
        <v>2896</v>
      </c>
      <c r="H896">
        <v>17</v>
      </c>
      <c r="I896" s="8">
        <v>2.7307585156929319E-2</v>
      </c>
      <c r="J896" s="1">
        <f t="shared" si="13"/>
        <v>1.0638297872340425E-2</v>
      </c>
    </row>
    <row r="897" spans="1:10">
      <c r="A897" t="s">
        <v>680</v>
      </c>
      <c r="B897" t="s">
        <v>1891</v>
      </c>
      <c r="C897" t="s">
        <v>2497</v>
      </c>
      <c r="D897" s="8">
        <v>2.7853736860067908</v>
      </c>
      <c r="E897" s="6" t="s">
        <v>1198</v>
      </c>
      <c r="F897" t="s">
        <v>1890</v>
      </c>
      <c r="G897" t="s">
        <v>3186</v>
      </c>
      <c r="H897">
        <v>23</v>
      </c>
      <c r="I897" s="8">
        <v>2.7307585156929319E-2</v>
      </c>
      <c r="J897" s="1">
        <f t="shared" si="13"/>
        <v>9.8039215686274508E-3</v>
      </c>
    </row>
    <row r="898" spans="1:10">
      <c r="A898" t="s">
        <v>30</v>
      </c>
      <c r="B898" t="s">
        <v>1890</v>
      </c>
      <c r="C898" t="s">
        <v>2497</v>
      </c>
      <c r="D898" s="8">
        <v>2.7853736860067908</v>
      </c>
      <c r="E898" s="6" t="s">
        <v>1480</v>
      </c>
      <c r="F898" t="s">
        <v>1891</v>
      </c>
      <c r="G898" t="s">
        <v>3186</v>
      </c>
      <c r="H898">
        <v>23</v>
      </c>
      <c r="I898" s="8">
        <v>2.7307585156929319E-2</v>
      </c>
      <c r="J898" s="1">
        <f t="shared" si="13"/>
        <v>9.8039215686274508E-3</v>
      </c>
    </row>
    <row r="899" spans="1:10">
      <c r="A899" t="s">
        <v>6</v>
      </c>
      <c r="B899" t="s">
        <v>1890</v>
      </c>
      <c r="C899" t="s">
        <v>2268</v>
      </c>
      <c r="D899" s="8">
        <v>4.1507529438532567</v>
      </c>
      <c r="E899" s="6" t="s">
        <v>1576</v>
      </c>
      <c r="F899" t="s">
        <v>1891</v>
      </c>
      <c r="G899" t="s">
        <v>3041</v>
      </c>
      <c r="H899">
        <v>17</v>
      </c>
      <c r="I899" s="8">
        <v>2.7307585156929319E-2</v>
      </c>
      <c r="J899" s="1">
        <f t="shared" si="13"/>
        <v>6.5789473684210523E-3</v>
      </c>
    </row>
    <row r="900" spans="1:10">
      <c r="A900" t="s">
        <v>44</v>
      </c>
      <c r="B900" t="s">
        <v>1890</v>
      </c>
      <c r="C900" t="s">
        <v>2680</v>
      </c>
      <c r="D900" s="8">
        <v>4.8061349876195605</v>
      </c>
      <c r="E900" s="6" t="s">
        <v>1773</v>
      </c>
      <c r="F900" t="s">
        <v>1891</v>
      </c>
      <c r="G900" t="s">
        <v>3497</v>
      </c>
      <c r="H900">
        <v>18</v>
      </c>
      <c r="I900" s="8">
        <v>2.7307585156929319E-2</v>
      </c>
      <c r="J900" s="1">
        <f t="shared" ref="J900:J913" si="14">I900/D900</f>
        <v>5.6818181818181811E-3</v>
      </c>
    </row>
    <row r="901" spans="1:10">
      <c r="A901" t="s">
        <v>45</v>
      </c>
      <c r="B901" t="s">
        <v>1890</v>
      </c>
      <c r="C901" t="s">
        <v>2680</v>
      </c>
      <c r="D901" s="8">
        <v>4.8061349876195605</v>
      </c>
      <c r="E901" s="6" t="s">
        <v>1774</v>
      </c>
      <c r="F901" t="s">
        <v>1891</v>
      </c>
      <c r="G901" t="s">
        <v>3497</v>
      </c>
      <c r="H901">
        <v>18</v>
      </c>
      <c r="I901" s="8">
        <v>2.7307585156929319E-2</v>
      </c>
      <c r="J901" s="1">
        <f t="shared" si="14"/>
        <v>5.6818181818181811E-3</v>
      </c>
    </row>
    <row r="902" spans="1:10">
      <c r="A902" t="s">
        <v>136</v>
      </c>
      <c r="B902" t="s">
        <v>1890</v>
      </c>
      <c r="C902" t="s">
        <v>2740</v>
      </c>
      <c r="D902" s="8">
        <v>5.8984383938967335</v>
      </c>
      <c r="E902" s="6" t="s">
        <v>1606</v>
      </c>
      <c r="F902" t="s">
        <v>1891</v>
      </c>
      <c r="G902" t="s">
        <v>3361</v>
      </c>
      <c r="H902">
        <v>22</v>
      </c>
      <c r="I902" s="8">
        <v>2.7307585156929319E-2</v>
      </c>
      <c r="J902" s="1">
        <f t="shared" si="14"/>
        <v>4.6296296296296294E-3</v>
      </c>
    </row>
    <row r="903" spans="1:10">
      <c r="A903" t="s">
        <v>137</v>
      </c>
      <c r="B903" t="s">
        <v>1890</v>
      </c>
      <c r="C903" t="s">
        <v>2740</v>
      </c>
      <c r="D903" s="8">
        <v>5.8984383938967335</v>
      </c>
      <c r="E903" s="6" t="s">
        <v>1607</v>
      </c>
      <c r="F903" t="s">
        <v>1891</v>
      </c>
      <c r="G903" t="s">
        <v>3361</v>
      </c>
      <c r="H903">
        <v>22</v>
      </c>
      <c r="I903" s="8">
        <v>2.7307585156929319E-2</v>
      </c>
      <c r="J903" s="1">
        <f t="shared" si="14"/>
        <v>4.6296296296296294E-3</v>
      </c>
    </row>
    <row r="904" spans="1:10">
      <c r="A904" t="s">
        <v>533</v>
      </c>
      <c r="B904" t="s">
        <v>1891</v>
      </c>
      <c r="C904" t="s">
        <v>2071</v>
      </c>
      <c r="D904" s="8">
        <v>6.2807445860937436</v>
      </c>
      <c r="E904" s="6" t="s">
        <v>1029</v>
      </c>
      <c r="F904" t="s">
        <v>1890</v>
      </c>
      <c r="G904" t="s">
        <v>3098</v>
      </c>
      <c r="H904">
        <v>23</v>
      </c>
      <c r="I904" s="8">
        <v>2.7307585156929319E-2</v>
      </c>
      <c r="J904" s="1">
        <f t="shared" si="14"/>
        <v>4.3478260869565218E-3</v>
      </c>
    </row>
    <row r="905" spans="1:10">
      <c r="A905" t="s">
        <v>534</v>
      </c>
      <c r="B905" t="s">
        <v>1891</v>
      </c>
      <c r="C905" t="s">
        <v>2071</v>
      </c>
      <c r="D905" s="8">
        <v>6.2807445860937436</v>
      </c>
      <c r="E905" s="6" t="s">
        <v>1030</v>
      </c>
      <c r="F905" t="s">
        <v>1890</v>
      </c>
      <c r="G905" t="s">
        <v>3098</v>
      </c>
      <c r="H905">
        <v>23</v>
      </c>
      <c r="I905" s="8">
        <v>2.7307585156929319E-2</v>
      </c>
      <c r="J905" s="1">
        <f t="shared" si="14"/>
        <v>4.3478260869565218E-3</v>
      </c>
    </row>
    <row r="906" spans="1:10">
      <c r="A906" t="s">
        <v>542</v>
      </c>
      <c r="B906" t="s">
        <v>1891</v>
      </c>
      <c r="C906" t="s">
        <v>2212</v>
      </c>
      <c r="D906" s="8">
        <v>7.8099693548817859</v>
      </c>
      <c r="E906" s="6" t="s">
        <v>1349</v>
      </c>
      <c r="F906" t="s">
        <v>1890</v>
      </c>
      <c r="G906" t="s">
        <v>3359</v>
      </c>
      <c r="H906">
        <v>19</v>
      </c>
      <c r="I906" s="8">
        <v>2.7307585156929319E-2</v>
      </c>
      <c r="J906" s="1">
        <f t="shared" si="14"/>
        <v>3.4965034965034961E-3</v>
      </c>
    </row>
    <row r="907" spans="1:10">
      <c r="A907" t="s">
        <v>404</v>
      </c>
      <c r="B907" t="s">
        <v>1891</v>
      </c>
      <c r="C907" t="s">
        <v>1945</v>
      </c>
      <c r="D907" s="8">
        <v>6.2443344725511709</v>
      </c>
      <c r="E907" s="6" t="s">
        <v>1020</v>
      </c>
      <c r="F907" t="s">
        <v>1890</v>
      </c>
      <c r="G907" t="s">
        <v>2907</v>
      </c>
      <c r="H907">
        <v>19</v>
      </c>
      <c r="I907" s="8">
        <v>1.8205056771286195E-2</v>
      </c>
      <c r="J907" s="1">
        <f t="shared" si="14"/>
        <v>2.9154518950437291E-3</v>
      </c>
    </row>
    <row r="908" spans="1:10">
      <c r="A908" t="s">
        <v>405</v>
      </c>
      <c r="B908" t="s">
        <v>1891</v>
      </c>
      <c r="C908" t="s">
        <v>1945</v>
      </c>
      <c r="D908" s="8">
        <v>6.2443344725511709</v>
      </c>
      <c r="E908" s="6" t="s">
        <v>1021</v>
      </c>
      <c r="F908" t="s">
        <v>1890</v>
      </c>
      <c r="G908" t="s">
        <v>2907</v>
      </c>
      <c r="H908">
        <v>19</v>
      </c>
      <c r="I908" s="8">
        <v>1.8205056771286195E-2</v>
      </c>
      <c r="J908" s="1">
        <f t="shared" si="14"/>
        <v>2.9154518950437291E-3</v>
      </c>
    </row>
    <row r="909" spans="1:10">
      <c r="A909" t="s">
        <v>406</v>
      </c>
      <c r="B909" t="s">
        <v>1891</v>
      </c>
      <c r="C909" t="s">
        <v>1945</v>
      </c>
      <c r="D909" s="8">
        <v>6.2443344725511709</v>
      </c>
      <c r="E909" s="6" t="s">
        <v>870</v>
      </c>
      <c r="F909" t="s">
        <v>1890</v>
      </c>
      <c r="G909" t="s">
        <v>2907</v>
      </c>
      <c r="H909">
        <v>19</v>
      </c>
      <c r="I909" s="8">
        <v>1.8205056771286195E-2</v>
      </c>
      <c r="J909" s="1">
        <f t="shared" si="14"/>
        <v>2.9154518950437291E-3</v>
      </c>
    </row>
    <row r="910" spans="1:10">
      <c r="A910" t="s">
        <v>407</v>
      </c>
      <c r="B910" t="s">
        <v>1891</v>
      </c>
      <c r="C910" t="s">
        <v>2116</v>
      </c>
      <c r="D910" s="8">
        <v>11.796876787793467</v>
      </c>
      <c r="E910" s="6" t="s">
        <v>1007</v>
      </c>
      <c r="F910" t="s">
        <v>1890</v>
      </c>
      <c r="G910" t="s">
        <v>3299</v>
      </c>
      <c r="H910">
        <v>22</v>
      </c>
      <c r="I910" s="8">
        <v>1.8205056771286195E-2</v>
      </c>
      <c r="J910" s="1">
        <f t="shared" si="14"/>
        <v>1.5432098765432083E-3</v>
      </c>
    </row>
    <row r="911" spans="1:10">
      <c r="A911" t="s">
        <v>408</v>
      </c>
      <c r="B911" t="s">
        <v>1891</v>
      </c>
      <c r="C911" t="s">
        <v>2116</v>
      </c>
      <c r="D911" s="8">
        <v>11.796876787793467</v>
      </c>
      <c r="E911" s="6" t="s">
        <v>1008</v>
      </c>
      <c r="F911" t="s">
        <v>1890</v>
      </c>
      <c r="G911" t="s">
        <v>3299</v>
      </c>
      <c r="H911">
        <v>22</v>
      </c>
      <c r="I911" s="8">
        <v>1.8205056771286195E-2</v>
      </c>
      <c r="J911" s="1">
        <f t="shared" si="14"/>
        <v>1.5432098765432083E-3</v>
      </c>
    </row>
    <row r="912" spans="1:10">
      <c r="A912" t="s">
        <v>87</v>
      </c>
      <c r="B912" t="s">
        <v>1890</v>
      </c>
      <c r="C912" t="s">
        <v>2574</v>
      </c>
      <c r="D912" s="8">
        <v>1.5838399391019007</v>
      </c>
      <c r="E912" s="6" t="s">
        <v>1713</v>
      </c>
      <c r="F912" t="s">
        <v>1891</v>
      </c>
      <c r="G912" t="s">
        <v>3569</v>
      </c>
      <c r="H912">
        <v>20</v>
      </c>
      <c r="I912" s="8">
        <v>1.365379257846466E-2</v>
      </c>
      <c r="J912" s="1">
        <f t="shared" si="14"/>
        <v>8.6206896551724137E-3</v>
      </c>
    </row>
    <row r="913" spans="1:10">
      <c r="A913" s="9" t="s">
        <v>399</v>
      </c>
      <c r="B913" s="9" t="s">
        <v>1891</v>
      </c>
      <c r="C913" s="9" t="s">
        <v>2123</v>
      </c>
      <c r="D913" s="10">
        <v>1.2015337469048901</v>
      </c>
      <c r="E913" s="11" t="s">
        <v>1244</v>
      </c>
      <c r="F913" s="9" t="s">
        <v>1890</v>
      </c>
      <c r="G913" s="9" t="s">
        <v>3284</v>
      </c>
      <c r="H913" s="9">
        <v>21</v>
      </c>
      <c r="I913" s="10">
        <v>3.0341761285477046E-3</v>
      </c>
      <c r="J913" s="12">
        <f t="shared" si="14"/>
        <v>2.5252525252525272E-3</v>
      </c>
    </row>
  </sheetData>
  <sortState ref="A3:J912">
    <sortCondition descending="1" ref="I4:I912"/>
  </sortState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 bio</dc:creator>
  <cp:lastModifiedBy>Sylvia Fischer</cp:lastModifiedBy>
  <dcterms:created xsi:type="dcterms:W3CDTF">2010-11-09T20:09:31Z</dcterms:created>
  <dcterms:modified xsi:type="dcterms:W3CDTF">2011-09-29T20:44:48Z</dcterms:modified>
</cp:coreProperties>
</file>