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022"/>
  <workbookPr showInkAnnotation="0" autoCompressPictures="0"/>
  <bookViews>
    <workbookView xWindow="0" yWindow="0" windowWidth="24880" windowHeight="156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<sst xmlns="http://schemas.openxmlformats.org/spreadsheetml/2006/main" count="99" uniqueCount="97">
  <si>
    <t>Primer</t>
  </si>
  <si>
    <t>Description</t>
  </si>
  <si>
    <t>Sequence</t>
  </si>
  <si>
    <t>oLC4020</t>
  </si>
  <si>
    <t>Ypp1 deletion F</t>
  </si>
  <si>
    <t>AGCAAGTACACATCCTATTAAGTTGATCTTTTATTTTGG-CTTTTAATTATTTTAATTCCCAACATTATAGGGAAACAG-CTATGACCATG</t>
  </si>
  <si>
    <t>oLC4021</t>
  </si>
  <si>
    <t>Ypp1 deletion R</t>
  </si>
  <si>
    <t>CTTTCTGTACATATTTTATTGATTTTTTATATATTCTCCT-TTTTTGATAGTCTGTTTCGCTCTTTGTCTAGTAAAACGA-CGGCCAGTGAG</t>
  </si>
  <si>
    <t>oLC4022</t>
  </si>
  <si>
    <t>Ypp1 KO integration F</t>
  </si>
  <si>
    <t>CCCATATCGTCATTATAAAC</t>
  </si>
  <si>
    <t>oLC4023</t>
  </si>
  <si>
    <t>GGTTCAATGTCAGTCATAG</t>
  </si>
  <si>
    <t>oLC4054</t>
  </si>
  <si>
    <t>Ypp1 deletion confirmation</t>
  </si>
  <si>
    <t>GTTACGATGAGAAATTGTAC</t>
  </si>
  <si>
    <t>oLC4055</t>
  </si>
  <si>
    <t>GTACATAACTCAATGATTCG</t>
  </si>
  <si>
    <t>oLC274</t>
  </si>
  <si>
    <t>NAT-F</t>
  </si>
  <si>
    <t>CTGTCAAGGAGGGTATTCTGG</t>
  </si>
  <si>
    <t>oLC275</t>
  </si>
  <si>
    <t>NAT-R</t>
  </si>
  <si>
    <t>AAAGTCAAAGTTCCAAGGGG</t>
  </si>
  <si>
    <t>oLC3401</t>
  </si>
  <si>
    <t>FLAG-Stt4 tagging F</t>
  </si>
  <si>
    <t>GAAATTACCTTGTTGGGATAAGAATTAAGAAGTTATTA-ATTAAATCAATCACGTGCATTCTCCACTTTTAGGAAAC-AGCTATGACCATGA</t>
  </si>
  <si>
    <t>oLC3402</t>
  </si>
  <si>
    <t>FLAG-Stt4 tagging R</t>
  </si>
  <si>
    <t>ACCGTCAATTCGGCCAATTTCTTAAGGGCTTCAGCACG-AATTGAGCCACGGGTAATCCCAGAATAATCCATTAAAC-CACCTTTATCATCA</t>
  </si>
  <si>
    <t>oLC3403</t>
  </si>
  <si>
    <t>FLAG-Stt4 integration upstream F</t>
  </si>
  <si>
    <t>TGCTCAACCAGATGCTATTG</t>
  </si>
  <si>
    <t>oLC3404</t>
  </si>
  <si>
    <t>FLAG-Stt4 integration downstream R</t>
  </si>
  <si>
    <t>CTTCAGATAATCTATCACGA</t>
  </si>
  <si>
    <t>oLC3390</t>
  </si>
  <si>
    <t>tetO-Hsp90 F</t>
  </si>
  <si>
    <t>GAAGAAGTGGTGATATGAGAAACAACCACCAGCAGCG-CCACCAGCAGCACCATATTACTACCTATAACAGGGAAA-CAGCTATGACCATG</t>
  </si>
  <si>
    <t>oLC3220</t>
  </si>
  <si>
    <t>tetO-Hsp90 R</t>
  </si>
  <si>
    <t>TAATGATCAAAGACATCAACTGAGAGATCTCAGCAGT-GAATTCGTGAGTTTCAACTTTTGCGTCAGCCATCGACT-ATTTATATTTGTATG</t>
  </si>
  <si>
    <t>oLC276</t>
  </si>
  <si>
    <t>Hsp90 KO upstream R</t>
  </si>
  <si>
    <t>GAGATGGCAAATCGTTAGG</t>
  </si>
  <si>
    <t>oLC277</t>
  </si>
  <si>
    <t>Hsp90 KO downstream R</t>
  </si>
  <si>
    <t>CCACCCTGAACCTAATTTGG</t>
  </si>
  <si>
    <t>oLC300</t>
  </si>
  <si>
    <t>tetO-Hsp90 upstream F</t>
  </si>
  <si>
    <t>ATAAGAATGCGGCCGCGTTTGGTTCAGCACCTTGTCG</t>
  </si>
  <si>
    <t>oLC408</t>
  </si>
  <si>
    <t>tetO-Hsp90 upstream R</t>
  </si>
  <si>
    <t>AACAATCTCAACATGGTACC</t>
  </si>
  <si>
    <t>oLC294</t>
  </si>
  <si>
    <t>tetO-Hsp90 downstream F</t>
  </si>
  <si>
    <t>CGGGGTACCGATTTCAGGTTGAAGAATTTGC</t>
  </si>
  <si>
    <t>oLC534</t>
  </si>
  <si>
    <t>tetO-Hsp90 downstream R</t>
  </si>
  <si>
    <t>GATGGAGATAGTTTACGG</t>
  </si>
  <si>
    <t>oLC297</t>
  </si>
  <si>
    <t>Hsp90 promoter replacement confirmation</t>
  </si>
  <si>
    <t>CCCGAGCTCTCAGCACCAGCACTTAAAGC</t>
  </si>
  <si>
    <t>Ypp1 KO Integration R</t>
  </si>
  <si>
    <t>Efr3 deletion F</t>
  </si>
  <si>
    <t>Efr3 deletion R</t>
  </si>
  <si>
    <t>Efr3 KO integration F</t>
  </si>
  <si>
    <t>Efr3 KO Integration R</t>
  </si>
  <si>
    <t>Efr3 deletion confirmation</t>
  </si>
  <si>
    <t>oLC4025</t>
  </si>
  <si>
    <t xml:space="preserve">oLC4024  </t>
  </si>
  <si>
    <t>oLC4026</t>
  </si>
  <si>
    <t xml:space="preserve">oLC4027 </t>
  </si>
  <si>
    <t>TTACTTCTTTTCTATTGGTTAATTAAATCCTGTTTTGATTCAATAGTTTCTTCAACTTCCAGATCCAAGAGGAAACAGCTATGACCATG</t>
  </si>
  <si>
    <t>AAATGTTCCTTTTACCTAGAAAGGTATTTTGACTTGGGTATCTTTGCAACTGTCTCTCTCTCGCTTTAGCGTAAAACGACGGCCAGTG</t>
  </si>
  <si>
    <t>CAGATATGAGATTTGAGTAG</t>
  </si>
  <si>
    <t>GATCCTAGAGAAATTGCTTC</t>
  </si>
  <si>
    <t>oLC4052</t>
  </si>
  <si>
    <t>oLC4053</t>
  </si>
  <si>
    <t>ATATCTTGCAACTGATTGCC</t>
  </si>
  <si>
    <t>TTTGCAGATGAGCACGTGAC</t>
  </si>
  <si>
    <t>oLC4629</t>
  </si>
  <si>
    <t>oLC4630</t>
  </si>
  <si>
    <t>Pikalpha deletion F</t>
  </si>
  <si>
    <t>Pikalpha deletion R</t>
  </si>
  <si>
    <t>oLC4632</t>
  </si>
  <si>
    <t>oLC4633</t>
  </si>
  <si>
    <t>oLC4685</t>
  </si>
  <si>
    <t>pikalpha KO integration upstream</t>
  </si>
  <si>
    <t>pikalpha KO Integration downstream</t>
  </si>
  <si>
    <t>pikalpha deletion confirmation</t>
  </si>
  <si>
    <t>GAACGAAGAAATCCAACAGTATTATTTTCACTACATCATCAATACACTGAACCTTATAATTTTTGCAAATGGGAAACAGCTATGACCATG</t>
  </si>
  <si>
    <t>TGTTAAAAAATGCATCAATTTTTTTTGCATGTGCTTTCTCGTATTTATAATTTGATATTAAATAGCAAACTCTAGTAAAACGACGGCCAG</t>
  </si>
  <si>
    <t>ACCGCACGATCAGCTTATAC</t>
  </si>
  <si>
    <t>CTCCGTGGTTTCCTATTCAGC</t>
  </si>
  <si>
    <t>GGACTACTAAATGCACTGGCG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</si>
</sst>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u/>
      <sz val="12"/>
      <color theme="11"/>
      <name val="Calibri"/>
      <family val="2"/>
      <charset val="238"/>
      <scheme val="minor"/>
    </font>
    <font>
      <sz val="12"/>
      <name val="Arial"/>
    </font>
    <font>
      <sz val="12"/>
      <color rgb="FF262626"/>
      <name val="Arial"/>
    </font>
    <font>
      <sz val="12"/>
      <color rgb="FF00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Fill="1"/>
    <xf numFmtId="0" fontId="5" fillId="0" borderId="0" xfId="0" applyFont="1" applyAlignment="1">
      <alignment vertical="center"/>
    </xf>
  </cellXfs>
  <cellStyles count="5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abSelected="1" workbookViewId="0">
      <selection activeCell="C26" sqref="C26"/>
    </sheetView>
  </sheetViews>
  <sheetFormatPr baseColWidth="10" defaultRowHeight="15" x14ac:dyDescent="0"/>
  <cols>
    <col min="1" max="1" width="10.83203125" style="1"/>
    <col min="2" max="2" width="54.1640625" style="1" customWidth="1"/>
    <col min="3" max="3" width="25" style="1" customWidth="1"/>
    <col min="4" max="16384" width="10.83203125" style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s="1" t="s">
        <v>3</v>
      </c>
      <c r="B2" s="1" t="s">
        <v>4</v>
      </c>
      <c r="C2" s="1" t="s">
        <v>5</v>
      </c>
    </row>
    <row r="3" spans="1:3">
      <c r="A3" s="1" t="s">
        <v>6</v>
      </c>
      <c r="B3" s="1" t="s">
        <v>7</v>
      </c>
      <c r="C3" s="1" t="s">
        <v>8</v>
      </c>
    </row>
    <row r="4" spans="1:3">
      <c r="A4" s="1" t="s">
        <v>9</v>
      </c>
      <c r="B4" s="1" t="s">
        <v>10</v>
      </c>
      <c r="C4" s="1" t="s">
        <v>11</v>
      </c>
    </row>
    <row r="5" spans="1:3">
      <c r="A5" s="1" t="s">
        <v>12</v>
      </c>
      <c r="B5" s="1" t="s">
        <v>64</v>
      </c>
      <c r="C5" s="1" t="s">
        <v>13</v>
      </c>
    </row>
    <row r="6" spans="1:3">
      <c r="A6" s="1" t="s">
        <v>14</v>
      </c>
      <c r="B6" s="1" t="s">
        <v>15</v>
      </c>
      <c r="C6" s="1" t="s">
        <v>16</v>
      </c>
    </row>
    <row r="7" spans="1:3">
      <c r="A7" s="1" t="s">
        <v>17</v>
      </c>
      <c r="B7" s="1" t="s">
        <v>15</v>
      </c>
      <c r="C7" s="1" t="s">
        <v>18</v>
      </c>
    </row>
    <row r="8" spans="1:3">
      <c r="A8" s="2" t="s">
        <v>71</v>
      </c>
      <c r="B8" s="1" t="s">
        <v>65</v>
      </c>
      <c r="C8" s="3" t="s">
        <v>74</v>
      </c>
    </row>
    <row r="9" spans="1:3">
      <c r="A9" s="1" t="s">
        <v>70</v>
      </c>
      <c r="B9" s="1" t="s">
        <v>66</v>
      </c>
      <c r="C9" s="3" t="s">
        <v>75</v>
      </c>
    </row>
    <row r="10" spans="1:3">
      <c r="A10" s="2" t="s">
        <v>72</v>
      </c>
      <c r="B10" s="1" t="s">
        <v>67</v>
      </c>
      <c r="C10" s="3" t="s">
        <v>76</v>
      </c>
    </row>
    <row r="11" spans="1:3">
      <c r="A11" s="2" t="s">
        <v>73</v>
      </c>
      <c r="B11" s="1" t="s">
        <v>68</v>
      </c>
      <c r="C11" s="3" t="s">
        <v>77</v>
      </c>
    </row>
    <row r="12" spans="1:3">
      <c r="A12" s="3" t="s">
        <v>78</v>
      </c>
      <c r="B12" s="1" t="s">
        <v>69</v>
      </c>
      <c r="C12" s="3" t="s">
        <v>80</v>
      </c>
    </row>
    <row r="13" spans="1:3">
      <c r="A13" s="3" t="s">
        <v>79</v>
      </c>
      <c r="B13" s="1" t="s">
        <v>69</v>
      </c>
      <c r="C13" s="3" t="s">
        <v>81</v>
      </c>
    </row>
    <row r="14" spans="1:3">
      <c r="A14" s="1" t="s">
        <v>19</v>
      </c>
      <c r="B14" s="1" t="s">
        <v>20</v>
      </c>
      <c r="C14" s="1" t="s">
        <v>21</v>
      </c>
    </row>
    <row r="15" spans="1:3">
      <c r="A15" s="1" t="s">
        <v>22</v>
      </c>
      <c r="B15" s="1" t="s">
        <v>23</v>
      </c>
      <c r="C15" s="1" t="s">
        <v>24</v>
      </c>
    </row>
    <row r="16" spans="1:3">
      <c r="A16" s="1" t="s">
        <v>25</v>
      </c>
      <c r="B16" s="1" t="s">
        <v>26</v>
      </c>
      <c r="C16" s="1" t="s">
        <v>27</v>
      </c>
    </row>
    <row r="17" spans="1:3">
      <c r="A17" s="1" t="s">
        <v>28</v>
      </c>
      <c r="B17" s="1" t="s">
        <v>29</v>
      </c>
      <c r="C17" s="1" t="s">
        <v>30</v>
      </c>
    </row>
    <row r="18" spans="1:3">
      <c r="A18" s="1" t="s">
        <v>31</v>
      </c>
      <c r="B18" s="1" t="s">
        <v>32</v>
      </c>
      <c r="C18" s="1" t="s">
        <v>33</v>
      </c>
    </row>
    <row r="19" spans="1:3">
      <c r="A19" s="1" t="s">
        <v>34</v>
      </c>
      <c r="B19" s="1" t="s">
        <v>35</v>
      </c>
      <c r="C19" s="1" t="s">
        <v>36</v>
      </c>
    </row>
    <row r="20" spans="1:3">
      <c r="A20" s="1" t="s">
        <v>37</v>
      </c>
      <c r="B20" s="1" t="s">
        <v>38</v>
      </c>
      <c r="C20" s="1" t="s">
        <v>39</v>
      </c>
    </row>
    <row r="21" spans="1:3">
      <c r="A21" s="1" t="s">
        <v>40</v>
      </c>
      <c r="B21" s="1" t="s">
        <v>41</v>
      </c>
      <c r="C21" s="1" t="s">
        <v>42</v>
      </c>
    </row>
    <row r="22" spans="1:3">
      <c r="A22" s="1" t="s">
        <v>43</v>
      </c>
      <c r="B22" s="1" t="s">
        <v>44</v>
      </c>
      <c r="C22" s="1" t="s">
        <v>45</v>
      </c>
    </row>
    <row r="23" spans="1:3">
      <c r="A23" s="1" t="s">
        <v>46</v>
      </c>
      <c r="B23" s="1" t="s">
        <v>47</v>
      </c>
      <c r="C23" s="1" t="s">
        <v>48</v>
      </c>
    </row>
    <row r="24" spans="1:3">
      <c r="A24" s="1" t="s">
        <v>49</v>
      </c>
      <c r="B24" s="1" t="s">
        <v>50</v>
      </c>
      <c r="C24" s="1" t="s">
        <v>51</v>
      </c>
    </row>
    <row r="25" spans="1:3">
      <c r="A25" s="1" t="s">
        <v>52</v>
      </c>
      <c r="B25" s="1" t="s">
        <v>53</v>
      </c>
      <c r="C25" s="1" t="s">
        <v>54</v>
      </c>
    </row>
    <row r="26" spans="1:3">
      <c r="A26" s="1" t="s">
        <v>55</v>
      </c>
      <c r="B26" s="1" t="s">
        <v>56</v>
      </c>
      <c r="C26" s="1" t="s">
        <v>57</v>
      </c>
    </row>
    <row r="27" spans="1:3">
      <c r="A27" s="1" t="s">
        <v>58</v>
      </c>
      <c r="B27" s="1" t="s">
        <v>59</v>
      </c>
      <c r="C27" s="1" t="s">
        <v>60</v>
      </c>
    </row>
    <row r="28" spans="1:3">
      <c r="A28" s="1" t="s">
        <v>61</v>
      </c>
      <c r="B28" s="1" t="s">
        <v>62</v>
      </c>
      <c r="C28" s="1" t="s">
        <v>63</v>
      </c>
    </row>
    <row r="29" spans="1:3">
      <c r="A29" s="4" t="s">
        <v>82</v>
      </c>
      <c r="B29" s="1" t="s">
        <v>84</v>
      </c>
      <c r="C29" s="3" t="s">
        <v>92</v>
      </c>
    </row>
    <row r="30" spans="1:3">
      <c r="A30" s="4" t="s">
        <v>83</v>
      </c>
      <c r="B30" s="1" t="s">
        <v>85</v>
      </c>
      <c r="C30" s="3" t="s">
        <v>93</v>
      </c>
    </row>
    <row r="31" spans="1:3">
      <c r="A31" s="1" t="s">
        <v>86</v>
      </c>
      <c r="B31" s="1" t="s">
        <v>89</v>
      </c>
      <c r="C31" s="1" t="s">
        <v>94</v>
      </c>
    </row>
    <row r="32" spans="1:3">
      <c r="A32" s="1" t="s">
        <v>87</v>
      </c>
      <c r="B32" s="1" t="s">
        <v>90</v>
      </c>
      <c r="C32" s="1" t="s">
        <v>95</v>
      </c>
    </row>
    <row r="33" spans="1:3">
      <c r="A33" s="1" t="s">
        <v>88</v>
      </c>
      <c r="B33" s="1" t="s">
        <v>91</v>
      </c>
      <c r="C33" s="1" t="s">
        <v>96</v>
      </c>
    </row>
  </sheetData>
  <conditionalFormatting sqref="C8:C11">
    <cfRule type="duplicateValues" dxfId="5" priority="3"/>
  </conditionalFormatting>
  <conditionalFormatting sqref="C12:C13">
    <cfRule type="duplicateValues" dxfId="4" priority="2"/>
  </conditionalFormatting>
  <conditionalFormatting sqref="C29:C30">
    <cfRule type="duplicateValues" dxfId="3" priority="4"/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</dc:creator>
  <cp:lastModifiedBy>Teresa</cp:lastModifiedBy>
  <dcterms:created xsi:type="dcterms:W3CDTF">2015-11-17T21:01:51Z</dcterms:created>
  <dcterms:modified xsi:type="dcterms:W3CDTF">2016-05-26T13:52:30Z</dcterms:modified>
</cp:coreProperties>
</file>