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tclust_dataimpute_8_15" sheetId="1" r:id="rId1"/>
  </sheets>
  <calcPr calcId="0"/>
</workbook>
</file>

<file path=xl/sharedStrings.xml><?xml version="1.0" encoding="utf-8"?>
<sst xmlns="http://schemas.openxmlformats.org/spreadsheetml/2006/main" count="183" uniqueCount="183">
  <si>
    <t>Cluster</t>
  </si>
  <si>
    <t>YRO2 _KAQEEEEDVAT(ph)DS(ph)E_</t>
  </si>
  <si>
    <t>BUG1 _SENNDQNDVDEES(ph)EEKEIEQVK_</t>
  </si>
  <si>
    <t>VPS74 _ADSGDTSS(ph)IHSSANNTK_</t>
  </si>
  <si>
    <t>HXK1 _TKYDVAVDEQS(ph)PRPGQQAFEK_</t>
  </si>
  <si>
    <t>PIL1 _ALLELLDDSPVT(ph)PGETRPAYDGYEASK_</t>
  </si>
  <si>
    <t>FBP26 _LHQLLNDS(ph)PLEDKF_</t>
  </si>
  <si>
    <t>PTK2 _KRPT(ph)SPSISGSGSGGNSPSSSAGAR_</t>
  </si>
  <si>
    <t>NPA3 _TKGEVNENS(ph)APDLQR_</t>
  </si>
  <si>
    <t>BIR1 _DSTVRQS(ph)PDILHSNK_</t>
  </si>
  <si>
    <t>MYO3 _RGS(ph)VYHVPLNPVQATAVR_</t>
  </si>
  <si>
    <t>UTP14 _TAQSNGNDDEDAS(ph)PQLK_</t>
  </si>
  <si>
    <t>ARE2 _KSS(ph)PDAVDSVGK_</t>
  </si>
  <si>
    <t>DBP5 _LADIQADPNS(ph)PLYSAK_</t>
  </si>
  <si>
    <t>RUD3 _MSTDPEADGIVAS(ph)PDDEGKDLSEGVDKQK_</t>
  </si>
  <si>
    <t>VMA2 _ARDDADEDEEDPDTRSS(ph)GK_</t>
  </si>
  <si>
    <t>SEC31 _VPS(ph)LVATSES(ph)PR_</t>
  </si>
  <si>
    <t>GLY1 _S(ph)ESTEVDVDGNAIR_</t>
  </si>
  <si>
    <t>GLY1 _SEST(ph)EVDVDGNAIR_</t>
  </si>
  <si>
    <t>PEA2 _NT(ph)SSPPIS(ph)PNAAAIQEEDSSK_</t>
  </si>
  <si>
    <t>VTC2 _LM(ox)GVDS(ph)EEEEIELPPGVK_</t>
  </si>
  <si>
    <t>KEM1 _KGEIKPSSGTNSTECQS(ph)PK_</t>
  </si>
  <si>
    <t>UFD1 _APKS(ph)PEVIEID_</t>
  </si>
  <si>
    <t>TIF4631 _APPPKEEPAAPTSTATNM(ox)FSALM(ox)GES(ph)DDEE_</t>
  </si>
  <si>
    <t>BCY1 _EKT(ph)S(ph)TPPLPMHFNAQR_</t>
  </si>
  <si>
    <t>BCY1 _EKT(ph)ST(ph)PPLPMHFNAQR_</t>
  </si>
  <si>
    <t>SPA2 _KPASFLNDVEEEES(ph)PVKPLK_</t>
  </si>
  <si>
    <t>MFT1 _DGLLNEAEGDNIDEDY(ph)ESDEDEERKER_</t>
  </si>
  <si>
    <t>NEW1 _GTPKPVDT(ph)DDEED_</t>
  </si>
  <si>
    <t>KRE6 _AIAS(ph)S(ph)PSLNSNLSK_</t>
  </si>
  <si>
    <t>NUP60 _ISSMPGGYFHSEIS(ph)PDSTVNR_</t>
  </si>
  <si>
    <t>SLA1 _NFTKS(ph)PSR_</t>
  </si>
  <si>
    <t>STU1 _KSEGDEES(ph)DDAVDENDVKK_</t>
  </si>
  <si>
    <t>YCL020W _VNNDHINESTVSSQYLS(ph)DDNELSLRPATERI_</t>
  </si>
  <si>
    <t>VBA4 _IDDSPQDEVNS(ph)IK_</t>
  </si>
  <si>
    <t>HOM2 _NRDS(ph)GYGVSVGR_</t>
  </si>
  <si>
    <t>YDR365W-B _TVPQIS(ph)DQETEKR_</t>
  </si>
  <si>
    <t>VPS74 _ADS(ph)GDTSSIHSSANNTK_</t>
  </si>
  <si>
    <t>PSP1 _KGS(ph)FTTELSCR_</t>
  </si>
  <si>
    <t>PSP1 _RSS(ph)YISDTLINHQMPDAR_</t>
  </si>
  <si>
    <t>CHD1 _AAAHQQNYFNDS(ph)DDEDDEDNIK_</t>
  </si>
  <si>
    <t>NUP145 _TDGTFGTLSGKDDS(ph)IVEEK_</t>
  </si>
  <si>
    <t>SPT6 _VGDEGNAAES(ph)ESDNVAASR_</t>
  </si>
  <si>
    <t>HSE1 _HNMSTQADNS(ph)DDEELQK_</t>
  </si>
  <si>
    <t>ABF1 _ADDEEDLS(ph)DENIQPELR_</t>
  </si>
  <si>
    <t>MEH1 _TNTFTLLTS(ph)PDSAK_</t>
  </si>
  <si>
    <t>CKI1 _TISIESDVSNIT(ph)DDDDLR_</t>
  </si>
  <si>
    <t>YLR413W _IIEEHES(ph)PIDAEK_</t>
  </si>
  <si>
    <t>SPT5 _DENT(ph)SDKDTVDSGNVTTTESTER_</t>
  </si>
  <si>
    <t>HRB1 _RMS(ph)DDHGYER_</t>
  </si>
  <si>
    <t>LCB4 _GCLTFEPNPS(ph)PNSS(ph)PDLLSK_</t>
  </si>
  <si>
    <t>CAF20 _DIVADKPILGFNAFAALES(ph)EDEDDEA_</t>
  </si>
  <si>
    <t>MRL1 _NDDELHDIS(ph)PSLNEQPHWDLIEDGSR_</t>
  </si>
  <si>
    <t>FAP7 _M(ox)WLEQHPDGVTNEYQGPRS(ph)DDEDDEDS(ph)E_</t>
  </si>
  <si>
    <t>ITR1 _TSQSNVGDAVGNADS(ph)VEFNSEHDSPSKR_</t>
  </si>
  <si>
    <t>LSB3 _GSFDDDEDDYYDDDDYYNDIPS(ph)SFSSTDASSTRPNTR_</t>
  </si>
  <si>
    <t>LEU1 _DQDQSSPKVEVTS(ph)EDEK_</t>
  </si>
  <si>
    <t>LEU1 _VEVT(ph)SEDEKELESAAYDHAEPVQPEDAPQDIANDELK_</t>
  </si>
  <si>
    <t>FLC3 _NENAS(ph)TDALRVEAPK_</t>
  </si>
  <si>
    <t>SPT6 _TADKGGILDELDDFIEDDEFS(ph)DEDDETR_</t>
  </si>
  <si>
    <t>YGR125W _TIEENIDEEYS(ph)DEYSR_</t>
  </si>
  <si>
    <t>CRP1 _RES(ph)TEGVLDGSK_</t>
  </si>
  <si>
    <t>KEL1 _NNS(ph)PILETLPSNEIK_</t>
  </si>
  <si>
    <t>LCB3 _TLS(ph)NPNDFQEPNYLLDPGNHPSDHFR_</t>
  </si>
  <si>
    <t>YBT1 _ANS(ph)SANLAAK_</t>
  </si>
  <si>
    <t>BDF1 _DASSLS(ph)PTSAGSR_</t>
  </si>
  <si>
    <t>YMR031C _EATETSS(ph)AVQTKEPEEK_</t>
  </si>
  <si>
    <t>DDR48 _KSSYGSNNDDSYGS(ph)NNDDSYGSSNK_</t>
  </si>
  <si>
    <t>YMR295C _SSISNTS(ph)DHDGANR_</t>
  </si>
  <si>
    <t>GPD2 _SDS(ph)AVS(ph)IVHLK_</t>
  </si>
  <si>
    <t>ZEO1 _EQAEAS(ph)IDNLK_</t>
  </si>
  <si>
    <t>ZEO1 _LEETKES(ph)LQNK_</t>
  </si>
  <si>
    <t>CAF20 _KKGSGEDDEEETETT(ph)PTSTVPVATIAQETLK_</t>
  </si>
  <si>
    <t>SNF2 _NAPLDSKDENFASVS(ph)PAGPSSVHNAK_</t>
  </si>
  <si>
    <t>PIN4 _S(ph)LSHSGLDDGLEQGLNR_</t>
  </si>
  <si>
    <t>CYC8 _LNS(ph)PNSNINK_</t>
  </si>
  <si>
    <t>BUD3 _AADVENLS(ph)DDDEHRQNESR_</t>
  </si>
  <si>
    <t>LYS20 _KNDS(ph)DVPELATIPAAK_</t>
  </si>
  <si>
    <t>CDC34 _IEFEDDDDDDDDS(ph)IDNDS(ph)VMDR_</t>
  </si>
  <si>
    <t>MAK21 _AS(ph)NFDSDDEMDENEIWSALVK_</t>
  </si>
  <si>
    <t>BFR2 _DSVDDNENS(ph)DDGLDIPK_</t>
  </si>
  <si>
    <t>SUM1 _TAGDDGALDQTENTSIS(ph)PK_</t>
  </si>
  <si>
    <t>GLY1 _SES(ph)TEVDVDGNAIR_</t>
  </si>
  <si>
    <t>NUP145 _AYEPDLS(ph)DADFEGIEASPK_</t>
  </si>
  <si>
    <t>PRP43 _RFS(ph)SEHPDPVETSIPEQAAEIAEELSK_</t>
  </si>
  <si>
    <t>SPT6 _EREEDDRLS(ph)EDDLDLLMENAGVER_</t>
  </si>
  <si>
    <t>ENP2 _ALTAAEES(ph)DEER_</t>
  </si>
  <si>
    <t>YOR1 _TITVGDAVSET(ph)ELENK_</t>
  </si>
  <si>
    <t>SSZ1 _EENAEEDDES(ph)EWS(ph)DDEPEVVR_</t>
  </si>
  <si>
    <t>NUP2 _ETYDS(ph)NES(ph)DDDVTPSTK_</t>
  </si>
  <si>
    <t>YLR345W _PNVLS(ph)DDEELLNGLGSEIMKPSR_</t>
  </si>
  <si>
    <t>SUB1 _LLS(ph)DDEYEDDNNNDSTNNDKDK_</t>
  </si>
  <si>
    <t>ESC1 _NLS(ph)DLENYSQR_</t>
  </si>
  <si>
    <t>BDP1 _EIEEDNS(ph)DNDKGVDENETAIVEKPSLVGER_</t>
  </si>
  <si>
    <t>DCP2 _NPISSTVSSNQQS(ph)PK_</t>
  </si>
  <si>
    <t>RPC31 _LKELAEDVDDAS(ph)TGDGAAK_</t>
  </si>
  <si>
    <t>SLA2 _T(ph)PTPTPPVVAEPAIS(ph)PRPVSQR_</t>
  </si>
  <si>
    <t>NOP8 _LIEDS(ph)DNDIDHAK_</t>
  </si>
  <si>
    <t>ALE1 _DISASS(ph)PNLGGILK_</t>
  </si>
  <si>
    <t>MSB1 _RDS(ph)APDNQGIYHTVISK_</t>
  </si>
  <si>
    <t>SNU66 _VNFDSANNMS(ph)DEDGGDFKPLK_</t>
  </si>
  <si>
    <t>SIF2 _ETQEDDTNS(ph)IDS(ph)SDDLDGFVK_</t>
  </si>
  <si>
    <t>PPH22 _S(ph)NDEDTDEELEDFNFKPGSSGIADHK_</t>
  </si>
  <si>
    <t>VAC8 _DSSDEAS(ph)VSPIADNER_</t>
  </si>
  <si>
    <t>HSP12 _GKDNAEGQGES(ph)LADQAR_</t>
  </si>
  <si>
    <t>RTF1 _RIEVGSVEDDDEEDDYNPYSVGNADYGS(ph)EEEEEANPFPLEGK_</t>
  </si>
  <si>
    <t>RSC30 _SDS(ph)PDVPSMDQIR_</t>
  </si>
  <si>
    <t>TRA1 _AEQGDLDS(ph)PKEPQADELLDEFSK_</t>
  </si>
  <si>
    <t>LCB3 _T(ph)LSNPNDFQEPNYLLDPGNHPSDHFR_</t>
  </si>
  <si>
    <t>NAP1 _SSM(ox)QIDNAPT(ph)PHNT(ph)PAS(ph)VLNPSYLK_</t>
  </si>
  <si>
    <t>SIC1 _S(ph)QESEDEEDIIINPVR_</t>
  </si>
  <si>
    <t>RPN13 _MIGVLNNSS(ph)ESDEEESNDEK_</t>
  </si>
  <si>
    <t>YMR196W _S(ph)SVATTASTESSEQGPK_</t>
  </si>
  <si>
    <t>MRE11 _T(ph)GSPDITQSHVDNESR_</t>
  </si>
  <si>
    <t>MCK1 _KLEHNQPSISY(ph)ICSR_</t>
  </si>
  <si>
    <t>LEM3 _GAIVSGDNPEEEEDVDAS(ph)EFEEDEVKPVR_</t>
  </si>
  <si>
    <t>FPK1 _T(ph)NSFVGTEEYIAPEVIR_</t>
  </si>
  <si>
    <t>LSP1 _ALLELLDDSPVT(ph)PGEAR_</t>
  </si>
  <si>
    <t>IST2 _DANIKPVVNAAVNDNQSKVS(ph)VATEQTK_</t>
  </si>
  <si>
    <t>AIM3 _DS(ph)SPVPSDLDEK_</t>
  </si>
  <si>
    <t>RPC53 _SEGS(ph)GSSLVQK_</t>
  </si>
  <si>
    <t>YDR186C _FPNSQQPDSAGASS(ph)PK_</t>
  </si>
  <si>
    <t>YDR186C _NLS(ph)SATLIK_</t>
  </si>
  <si>
    <t>ECM32 _KENSTIQSSS(ph)SSNLR_</t>
  </si>
  <si>
    <t>MIG1 _S(ph)LTDFQGLNNANPNNNGSLR_</t>
  </si>
  <si>
    <t>HXK2 _KGS(ph)M(ox)ADVPK_</t>
  </si>
  <si>
    <t>VHS2 _SLSSQS(ph)FDNETSPAHPR_</t>
  </si>
  <si>
    <t>RNR2 _AAADALSDLEIKDS(ph)KSNLNK_</t>
  </si>
  <si>
    <t>UTR1 _KISS(ph)ESSSR_</t>
  </si>
  <si>
    <t>FBA1 _DYIM(ox)S(ph)PVGNPEGPEKPNKK_</t>
  </si>
  <si>
    <t>EAP1 _S(ph)QQAISNLFQK_</t>
  </si>
  <si>
    <t>EAP1 _SATSLPSLDNNNQVPSSNVSVVNNDGNS(ph)TPHQSGSR_</t>
  </si>
  <si>
    <t>YLR257W _DRS(ph)YTSVAELNR_</t>
  </si>
  <si>
    <t>PFK2 _VHS(ph)YTDLAYR_</t>
  </si>
  <si>
    <t>PFK2 _VHSYT(ph)DLAYR_</t>
  </si>
  <si>
    <t>ACC1 _AVS(ph)VSDLSYVANSQSSPLR_</t>
  </si>
  <si>
    <t>YOR052C _S(ph)DSGTVLGAIPLNSR_</t>
  </si>
  <si>
    <t>AKL1 _ARQS(ph)LDLER_</t>
  </si>
  <si>
    <t>IST2 _AVDNDT(ph)AGS(ph)AGKKPLATESTEK_</t>
  </si>
  <si>
    <t>MAK5 _KAADELGIDVDS(ph)DEDDISK_</t>
  </si>
  <si>
    <t>FEN1 _NVPTPS(ph)PS(ph)PKPQHR_</t>
  </si>
  <si>
    <t>LHP1 _RNS(ph)FAVIEFTPEVLDR_</t>
  </si>
  <si>
    <t>RPC53 _GLETIDNGAES(ph)S(ph)ENEAEDDDNEGVASK_</t>
  </si>
  <si>
    <t>SAS10 _GMHDNNGADLDDKDYGS(ph)EDEAVSR_</t>
  </si>
  <si>
    <t>SHS1 _FLNS(ph)PDLPER_</t>
  </si>
  <si>
    <t>MAK21 _ASNFDS(ph)DDEMDENEIWSALVK_</t>
  </si>
  <si>
    <t>DOP1 _MEAEENPS(ph)ETETNDSHLDR_</t>
  </si>
  <si>
    <t>GCD6 _GVGYIYES(ph)EVS(ph)DDEDSSTEACK_</t>
  </si>
  <si>
    <t>GUK1 _RLS(ph)AAQAELAYAETGAHDK_</t>
  </si>
  <si>
    <t>CHO1 _DENDGYASDEVGGTLS(ph)R_</t>
  </si>
  <si>
    <t>PDA1 _YGGHS(ph)MSDPGTTYR_</t>
  </si>
  <si>
    <t>LEU1 _VEVTS(ph)EDEK_</t>
  </si>
  <si>
    <t>NOP7 _SALNADEANTDET(ph)EKEEEQEKK_</t>
  </si>
  <si>
    <t>SPT6 _GGILDELDDFIEDDEFS(ph)DEDDETR_</t>
  </si>
  <si>
    <t>TFG1 _AVDSSNNASNTVPS(ph)PIKQEEGLNSTVAER_</t>
  </si>
  <si>
    <t>HXT1 _NES(ph)FHDNLS(ph)ESQVQPAVAPPNTGK_</t>
  </si>
  <si>
    <t>HXT1 _NESFHDNLS(ph)ESQVQPAVAPPNTGK_</t>
  </si>
  <si>
    <t>AIM21 _RS(ph)TTEELNNVMNNTSK_</t>
  </si>
  <si>
    <t>AIM21 _SNNEVTEHS(ph)DSEDLTEK_</t>
  </si>
  <si>
    <t>URA2 _RFS(ph)ITEEAIADNLDAAEDAIPEQPLEQK_</t>
  </si>
  <si>
    <t>CDC11 _RNT(ph)NPFK_</t>
  </si>
  <si>
    <t>MAK11 _DAETADIGDQSEVESDT(ph)EELKK_</t>
  </si>
  <si>
    <t>VPS13 _S(ph)PSPDPASLSSESER_</t>
  </si>
  <si>
    <t>CBF5 _EYVPLDNAEQSTSSS(ph)QETK_</t>
  </si>
  <si>
    <t>VTA1 _EIGGES(ph)EAEDSDK_</t>
  </si>
  <si>
    <t>CRN1 _KSS(ph)DIDQVNNAEDPSR_</t>
  </si>
  <si>
    <t>YMR031C _NNS(ph)ITSATSK_</t>
  </si>
  <si>
    <t>EFR3 _TATGENQNDDFKDANEDLHS(ph)LSSR_</t>
  </si>
  <si>
    <t>ADE4 _RES(ph)IANNSSDMK_</t>
  </si>
  <si>
    <t>NOP12 _KLFGTNPIAETEES(ph)GNEKEEESSK_</t>
  </si>
  <si>
    <t>MAM3 _AADQADESSPLLS(ph)PSNSNHPSEHPQQDLNNK_</t>
  </si>
  <si>
    <t>CAF20 _KKGSGEDDEEETET(ph)TPTSTVPVATIAQETLK_</t>
  </si>
  <si>
    <t>PEX25 _FSAGSGSESHTESSRS(ph)DDEDSQAK_</t>
  </si>
  <si>
    <t>TIF5 _AAKPFITWLETAES(ph)DDDEEDDE_</t>
  </si>
  <si>
    <t>Protein &amp; Peptide</t>
  </si>
  <si>
    <t>LogRatio.SKS1-KD</t>
  </si>
  <si>
    <t>LogRatio.STE20-KD</t>
  </si>
  <si>
    <t>LogRatio.SNF1-KD</t>
  </si>
  <si>
    <t>LogRatio.TPK2-KD</t>
  </si>
  <si>
    <t>LogRatio.ELM1-KD</t>
  </si>
  <si>
    <t>LogRatio.FUS3-KD</t>
  </si>
  <si>
    <t>LogRatio.KSS1-KD</t>
  </si>
  <si>
    <t>LogRatio.KSP1-KD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</si>
</sst>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tclust_dataimpute_8_15!$B$39:$I$39</c:f>
              <c:numCache>
                <c:formatCode>General</c:formatCode>
                <c:ptCount val="8"/>
                <c:pt idx="0">
                  <c:v>-0.74651894227841697</c:v>
                </c:pt>
                <c:pt idx="1">
                  <c:v>-0.70875008703577003</c:v>
                </c:pt>
                <c:pt idx="2">
                  <c:v>0.125122060569824</c:v>
                </c:pt>
                <c:pt idx="3">
                  <c:v>-0.48713599012290698</c:v>
                </c:pt>
                <c:pt idx="4">
                  <c:v>0.75709561756460297</c:v>
                </c:pt>
                <c:pt idx="5">
                  <c:v>0.40697627506381401</c:v>
                </c:pt>
                <c:pt idx="6">
                  <c:v>0.17197018776515199</c:v>
                </c:pt>
                <c:pt idx="7">
                  <c:v>0.70243072308132704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tclust_dataimpute_8_15!$B$40:$I$40</c:f>
              <c:numCache>
                <c:formatCode>General</c:formatCode>
                <c:ptCount val="8"/>
                <c:pt idx="0">
                  <c:v>-0.53753255966231595</c:v>
                </c:pt>
                <c:pt idx="1">
                  <c:v>-0.58246317094981903</c:v>
                </c:pt>
                <c:pt idx="2">
                  <c:v>-8.9835319212544798E-2</c:v>
                </c:pt>
                <c:pt idx="3">
                  <c:v>-0.443575489599279</c:v>
                </c:pt>
                <c:pt idx="4">
                  <c:v>0.104967281660206</c:v>
                </c:pt>
                <c:pt idx="5">
                  <c:v>0.68862798348685295</c:v>
                </c:pt>
                <c:pt idx="6">
                  <c:v>8.9323913916900699E-2</c:v>
                </c:pt>
                <c:pt idx="7">
                  <c:v>0.13755536611359401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39648"/>
        <c:axId val="56803328"/>
      </c:lineChart>
      <c:catAx>
        <c:axId val="90139648"/>
        <c:scaling>
          <c:orientation val="minMax"/>
        </c:scaling>
        <c:delete val="0"/>
        <c:axPos val="b"/>
        <c:majorTickMark val="out"/>
        <c:minorTickMark val="none"/>
        <c:tickLblPos val="nextTo"/>
        <c:crossAx val="56803328"/>
        <c:crosses val="autoZero"/>
        <c:auto val="1"/>
        <c:lblAlgn val="ctr"/>
        <c:lblOffset val="100"/>
        <c:noMultiLvlLbl val="0"/>
      </c:catAx>
      <c:valAx>
        <c:axId val="5680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39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tclust_dataimpute_8_15!$B$57:$I$57</c:f>
              <c:numCache>
                <c:formatCode>General</c:formatCode>
                <c:ptCount val="8"/>
                <c:pt idx="0">
                  <c:v>-2.4965494909944299</c:v>
                </c:pt>
                <c:pt idx="1">
                  <c:v>-1.8460649892958401</c:v>
                </c:pt>
                <c:pt idx="2">
                  <c:v>-1.90077213422514</c:v>
                </c:pt>
                <c:pt idx="3">
                  <c:v>-2.9087673192965502</c:v>
                </c:pt>
                <c:pt idx="4">
                  <c:v>-0.66642283785362699</c:v>
                </c:pt>
                <c:pt idx="5">
                  <c:v>-1.6102341582497299</c:v>
                </c:pt>
                <c:pt idx="6">
                  <c:v>-0.96829955991820005</c:v>
                </c:pt>
                <c:pt idx="7">
                  <c:v>-0.429593246080752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tclust_dataimpute_8_15!$B$58:$I$58</c:f>
              <c:numCache>
                <c:formatCode>General</c:formatCode>
                <c:ptCount val="8"/>
                <c:pt idx="0">
                  <c:v>-1.55176488881357</c:v>
                </c:pt>
                <c:pt idx="1">
                  <c:v>-0.98072651590492699</c:v>
                </c:pt>
                <c:pt idx="2">
                  <c:v>-2.2058628216616798</c:v>
                </c:pt>
                <c:pt idx="3">
                  <c:v>-2.64819078003862</c:v>
                </c:pt>
                <c:pt idx="4">
                  <c:v>-0.75757431697718003</c:v>
                </c:pt>
                <c:pt idx="5">
                  <c:v>-1.4203950243223</c:v>
                </c:pt>
                <c:pt idx="6">
                  <c:v>-1.10066966520955</c:v>
                </c:pt>
                <c:pt idx="7">
                  <c:v>-6.5898722201759297E-2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65888"/>
        <c:axId val="56805056"/>
      </c:lineChart>
      <c:catAx>
        <c:axId val="91365888"/>
        <c:scaling>
          <c:orientation val="minMax"/>
        </c:scaling>
        <c:delete val="0"/>
        <c:axPos val="b"/>
        <c:majorTickMark val="out"/>
        <c:minorTickMark val="none"/>
        <c:tickLblPos val="nextTo"/>
        <c:crossAx val="56805056"/>
        <c:crosses val="autoZero"/>
        <c:auto val="1"/>
        <c:lblAlgn val="ctr"/>
        <c:lblOffset val="100"/>
        <c:noMultiLvlLbl val="0"/>
      </c:catAx>
      <c:valAx>
        <c:axId val="56805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365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29</xdr:row>
      <xdr:rowOff>128587</xdr:rowOff>
    </xdr:from>
    <xdr:to>
      <xdr:col>17</xdr:col>
      <xdr:colOff>523875</xdr:colOff>
      <xdr:row>44</xdr:row>
      <xdr:rowOff>14287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219075</xdr:colOff>
      <xdr:row>50</xdr:row>
      <xdr:rowOff>23812</xdr:rowOff>
    </xdr:from>
    <xdr:to>
      <xdr:col>17</xdr:col>
      <xdr:colOff>523875</xdr:colOff>
      <xdr:row>64</xdr:row>
      <xdr:rowOff>100012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abSelected="1" topLeftCell="A43" workbookViewId="0">
      <selection activeCell="A57" sqref="A57:A58"/>
    </sheetView>
  </sheetViews>
  <sheetFormatPr defaultRowHeight="15" x14ac:dyDescent="0.25"/>
  <cols>
    <col min="1" max="1" width="35.140625" customWidth="1"/>
    <col min="2" max="2" width="16.85546875" customWidth="1"/>
  </cols>
  <sheetData>
    <row r="1" spans="1:10" x14ac:dyDescent="0.25">
      <c r="A1" t="s">
        <v>174</v>
      </c>
      <c r="B1" t="s">
        <v>175</v>
      </c>
      <c r="C1" t="s">
        <v>176</v>
      </c>
      <c r="D1" t="s">
        <v>177</v>
      </c>
      <c r="E1" t="s">
        <v>178</v>
      </c>
      <c r="F1" t="s">
        <v>179</v>
      </c>
      <c r="G1" t="s">
        <v>180</v>
      </c>
      <c r="H1" t="s">
        <v>181</v>
      </c>
      <c r="I1" t="s">
        <v>182</v>
      </c>
      <c r="J1" t="s">
        <v>0</v>
      </c>
    </row>
    <row r="2" spans="1:10" x14ac:dyDescent="0.25">
      <c r="A2" t="s">
        <v>1</v>
      </c>
      <c r="B2">
        <v>1.8677778814447401</v>
      </c>
      <c r="C2">
        <v>1.83588366206258</v>
      </c>
      <c r="D2">
        <v>1.4550180969697299</v>
      </c>
      <c r="E2">
        <v>1.75608390849743</v>
      </c>
      <c r="F2">
        <v>-8.7243277046485698E-2</v>
      </c>
      <c r="G2">
        <v>0.43223968011839697</v>
      </c>
      <c r="H2">
        <v>3.1677496450760199E-2</v>
      </c>
      <c r="I2">
        <v>-0.403484611773683</v>
      </c>
      <c r="J2">
        <v>1</v>
      </c>
    </row>
    <row r="3" spans="1:10" x14ac:dyDescent="0.25">
      <c r="A3" t="s">
        <v>2</v>
      </c>
      <c r="B3">
        <v>0.75180646513364702</v>
      </c>
      <c r="C3">
        <v>0.95828590092325805</v>
      </c>
      <c r="D3">
        <v>0.69340889652539595</v>
      </c>
      <c r="E3">
        <v>0.86868676532213496</v>
      </c>
      <c r="F3">
        <v>0.36882421228915302</v>
      </c>
      <c r="G3">
        <v>0.20232368081069799</v>
      </c>
      <c r="H3">
        <v>8.9362552827734504E-2</v>
      </c>
      <c r="I3">
        <v>0.33159057586623703</v>
      </c>
      <c r="J3">
        <v>1</v>
      </c>
    </row>
    <row r="4" spans="1:10" x14ac:dyDescent="0.25">
      <c r="A4" t="s">
        <v>3</v>
      </c>
      <c r="B4">
        <v>0.45312244659581302</v>
      </c>
      <c r="C4">
        <v>0.54121744810203698</v>
      </c>
      <c r="D4">
        <v>0.40718957187910998</v>
      </c>
      <c r="E4">
        <v>0.26183165875213699</v>
      </c>
      <c r="F4">
        <v>0.105116713157323</v>
      </c>
      <c r="G4">
        <v>-3.8196568860662097E-2</v>
      </c>
      <c r="H4">
        <v>0.124977785792187</v>
      </c>
      <c r="I4">
        <v>-0.35837998844837499</v>
      </c>
      <c r="J4">
        <v>1</v>
      </c>
    </row>
    <row r="5" spans="1:10" x14ac:dyDescent="0.25">
      <c r="A5" t="s">
        <v>4</v>
      </c>
      <c r="B5">
        <v>1.45838200415601</v>
      </c>
      <c r="C5">
        <v>2.8919829332395501</v>
      </c>
      <c r="D5">
        <v>0.62815540449027596</v>
      </c>
      <c r="E5">
        <v>1.68329156400316</v>
      </c>
      <c r="F5">
        <v>0.59703052403024603</v>
      </c>
      <c r="G5">
        <v>-0.35335806053235502</v>
      </c>
      <c r="H5">
        <v>-0.61400580041506403</v>
      </c>
      <c r="I5">
        <v>-0.130231224206074</v>
      </c>
      <c r="J5">
        <v>1</v>
      </c>
    </row>
    <row r="6" spans="1:10" x14ac:dyDescent="0.25">
      <c r="A6" t="s">
        <v>5</v>
      </c>
      <c r="B6">
        <v>2.0020903926406102</v>
      </c>
      <c r="C6">
        <v>3.0531634811210799</v>
      </c>
      <c r="D6">
        <v>1.69438992740731</v>
      </c>
      <c r="E6">
        <v>2.63084809100924</v>
      </c>
      <c r="F6">
        <v>-5.9434505532337797E-2</v>
      </c>
      <c r="G6">
        <v>-0.25755411927712002</v>
      </c>
      <c r="H6">
        <v>-0.89735530474111802</v>
      </c>
      <c r="I6">
        <v>-0.89244602971035403</v>
      </c>
      <c r="J6">
        <v>1</v>
      </c>
    </row>
    <row r="7" spans="1:10" x14ac:dyDescent="0.25">
      <c r="A7" t="s">
        <v>6</v>
      </c>
      <c r="B7">
        <v>1.5337626705470899</v>
      </c>
      <c r="C7">
        <v>1.6352900542795801</v>
      </c>
      <c r="D7">
        <v>0.48871551215407999</v>
      </c>
      <c r="E7">
        <v>1.0078987335357099</v>
      </c>
      <c r="F7">
        <v>-0.33090064788670198</v>
      </c>
      <c r="G7">
        <v>-5.5913696312346002E-2</v>
      </c>
      <c r="H7">
        <v>-1.13967940216677</v>
      </c>
      <c r="I7">
        <v>-0.234568087992548</v>
      </c>
      <c r="J7">
        <v>1</v>
      </c>
    </row>
    <row r="8" spans="1:10" x14ac:dyDescent="0.25">
      <c r="A8" t="s">
        <v>7</v>
      </c>
      <c r="B8">
        <v>0.88768122934299198</v>
      </c>
      <c r="C8">
        <v>0.80454924529447203</v>
      </c>
      <c r="D8">
        <v>0.90789051757063</v>
      </c>
      <c r="E8">
        <v>0.66866377770022101</v>
      </c>
      <c r="F8">
        <v>-0.13618838548458001</v>
      </c>
      <c r="G8">
        <v>5.7696263152051501E-4</v>
      </c>
      <c r="H8">
        <v>-0.28363714777361099</v>
      </c>
      <c r="I8">
        <v>-0.495572827271547</v>
      </c>
      <c r="J8">
        <v>1</v>
      </c>
    </row>
    <row r="9" spans="1:10" x14ac:dyDescent="0.25">
      <c r="A9" t="s">
        <v>8</v>
      </c>
      <c r="B9">
        <v>1.2213821811825101</v>
      </c>
      <c r="C9">
        <v>0.86100251362365299</v>
      </c>
      <c r="D9">
        <v>0.668321199548781</v>
      </c>
      <c r="E9">
        <v>0.28206538008715398</v>
      </c>
      <c r="F9">
        <v>-0.72039796139879198</v>
      </c>
      <c r="G9">
        <v>-0.44715079776681999</v>
      </c>
      <c r="H9">
        <v>-0.81801969243665795</v>
      </c>
      <c r="I9">
        <v>-0.80831102426603096</v>
      </c>
      <c r="J9">
        <v>1</v>
      </c>
    </row>
    <row r="10" spans="1:10" x14ac:dyDescent="0.25">
      <c r="A10" t="s">
        <v>9</v>
      </c>
      <c r="B10">
        <v>0.46508637888606602</v>
      </c>
      <c r="C10">
        <v>0.46832264394786799</v>
      </c>
      <c r="D10">
        <v>0.14535138557262001</v>
      </c>
      <c r="E10">
        <v>4.0682058803007799E-2</v>
      </c>
      <c r="F10">
        <v>-0.47981587172952</v>
      </c>
      <c r="G10">
        <v>-0.27806963558372499</v>
      </c>
      <c r="H10">
        <v>-0.61429221355652597</v>
      </c>
      <c r="I10">
        <v>-0.75760166848204402</v>
      </c>
      <c r="J10">
        <v>1</v>
      </c>
    </row>
    <row r="11" spans="1:10" x14ac:dyDescent="0.25">
      <c r="A11" t="s">
        <v>10</v>
      </c>
      <c r="B11">
        <v>-0.21079659882156099</v>
      </c>
      <c r="C11">
        <v>0.634779110909094</v>
      </c>
      <c r="D11">
        <v>0.143393418693188</v>
      </c>
      <c r="E11">
        <v>0.12227513613535999</v>
      </c>
      <c r="F11">
        <v>-0.54080972508248903</v>
      </c>
      <c r="G11">
        <v>-0.52575606928277296</v>
      </c>
      <c r="H11">
        <v>-0.57168397051209296</v>
      </c>
      <c r="I11">
        <v>-0.59964642132283097</v>
      </c>
      <c r="J11">
        <v>1</v>
      </c>
    </row>
    <row r="12" spans="1:10" x14ac:dyDescent="0.25">
      <c r="A12" t="s">
        <v>11</v>
      </c>
      <c r="B12">
        <v>-0.13390704347041399</v>
      </c>
      <c r="C12">
        <v>0.13402374700808101</v>
      </c>
      <c r="D12">
        <v>-3.5667912600515599E-2</v>
      </c>
      <c r="E12">
        <v>-0.38754369699855101</v>
      </c>
      <c r="F12">
        <v>-0.58553969418390195</v>
      </c>
      <c r="G12">
        <v>-0.48632734986806703</v>
      </c>
      <c r="H12">
        <v>-0.62177694461219701</v>
      </c>
      <c r="I12">
        <v>-0.50034032027095998</v>
      </c>
      <c r="J12">
        <v>1</v>
      </c>
    </row>
    <row r="13" spans="1:10" x14ac:dyDescent="0.25">
      <c r="A13" t="s">
        <v>12</v>
      </c>
      <c r="B13">
        <v>1.58443341553462</v>
      </c>
      <c r="C13">
        <v>1.9631411559292</v>
      </c>
      <c r="D13">
        <v>0.81221068450188905</v>
      </c>
      <c r="E13">
        <v>1.6791084697024901</v>
      </c>
      <c r="F13">
        <v>-8.0911672166956203E-2</v>
      </c>
      <c r="G13">
        <v>0.45859198815185598</v>
      </c>
      <c r="H13">
        <v>-1.29120216753383E-2</v>
      </c>
      <c r="I13">
        <v>-0.25711420742885699</v>
      </c>
      <c r="J13">
        <v>1</v>
      </c>
    </row>
    <row r="14" spans="1:10" x14ac:dyDescent="0.25">
      <c r="A14" t="s">
        <v>13</v>
      </c>
      <c r="B14">
        <v>0.436694887552877</v>
      </c>
      <c r="C14">
        <v>1.83842742190706</v>
      </c>
      <c r="D14">
        <v>0.87768056740360501</v>
      </c>
      <c r="E14">
        <v>1.2180596757772399</v>
      </c>
      <c r="F14">
        <v>-1.2899859921813801</v>
      </c>
      <c r="G14">
        <v>-1.2281820163936199</v>
      </c>
      <c r="H14">
        <v>-1.94430455725164</v>
      </c>
      <c r="I14">
        <v>-1.8122155020098201</v>
      </c>
      <c r="J14">
        <v>1</v>
      </c>
    </row>
    <row r="15" spans="1:10" x14ac:dyDescent="0.25">
      <c r="A15" t="s">
        <v>14</v>
      </c>
      <c r="B15">
        <v>0.82187345276294199</v>
      </c>
      <c r="C15">
        <v>1.6018391152034701</v>
      </c>
      <c r="D15">
        <v>1.01328358681842</v>
      </c>
      <c r="E15">
        <v>1.14097492747086</v>
      </c>
      <c r="F15">
        <v>-4.4017715228062401E-2</v>
      </c>
      <c r="G15">
        <v>-0.49610177138045602</v>
      </c>
      <c r="H15">
        <v>-0.23376804072868301</v>
      </c>
      <c r="I15">
        <v>-0.20134963704714401</v>
      </c>
      <c r="J15">
        <v>1</v>
      </c>
    </row>
    <row r="16" spans="1:10" x14ac:dyDescent="0.25">
      <c r="A16" t="s">
        <v>15</v>
      </c>
      <c r="B16">
        <v>2.8993411879548701E-2</v>
      </c>
      <c r="C16">
        <v>0.12551885957509101</v>
      </c>
      <c r="D16">
        <v>-7.4760094512589498E-2</v>
      </c>
      <c r="E16">
        <v>6.8464450966905704E-2</v>
      </c>
      <c r="F16">
        <v>0.34850806943825902</v>
      </c>
      <c r="G16">
        <v>-5.87477239088759E-2</v>
      </c>
      <c r="H16">
        <v>0.124977785792187</v>
      </c>
      <c r="I16">
        <v>0.86108194187488496</v>
      </c>
      <c r="J16">
        <v>2</v>
      </c>
    </row>
    <row r="17" spans="1:10" x14ac:dyDescent="0.25">
      <c r="A17" t="s">
        <v>16</v>
      </c>
      <c r="B17">
        <v>-0.34787608871884101</v>
      </c>
      <c r="C17">
        <v>0.48233202074737602</v>
      </c>
      <c r="D17">
        <v>-0.10097357774419601</v>
      </c>
      <c r="E17">
        <v>0.29252677403468103</v>
      </c>
      <c r="F17">
        <v>1.11191321575479</v>
      </c>
      <c r="G17">
        <v>-0.32557502812613098</v>
      </c>
      <c r="H17">
        <v>1.3262497008374601</v>
      </c>
      <c r="I17">
        <v>1.3765682254257099</v>
      </c>
      <c r="J17">
        <v>2</v>
      </c>
    </row>
    <row r="18" spans="1:10" x14ac:dyDescent="0.25">
      <c r="A18" t="s">
        <v>17</v>
      </c>
      <c r="B18">
        <v>-0.59688500960561297</v>
      </c>
      <c r="C18">
        <v>-0.96555888117113697</v>
      </c>
      <c r="D18">
        <v>-0.78522861419637502</v>
      </c>
      <c r="E18">
        <v>-1.68858988962723</v>
      </c>
      <c r="F18">
        <v>0.95750605571041403</v>
      </c>
      <c r="G18">
        <v>0.57216207571411704</v>
      </c>
      <c r="H18">
        <v>1.78513201531599</v>
      </c>
      <c r="I18">
        <v>2.1170300530101902</v>
      </c>
      <c r="J18">
        <v>2</v>
      </c>
    </row>
    <row r="19" spans="1:10" x14ac:dyDescent="0.25">
      <c r="A19" t="s">
        <v>18</v>
      </c>
      <c r="B19">
        <v>-1.3331161839261201</v>
      </c>
      <c r="C19">
        <v>0.19333019538430399</v>
      </c>
      <c r="D19">
        <v>-1.1112742826923001</v>
      </c>
      <c r="E19">
        <v>-0.98437398108593899</v>
      </c>
      <c r="F19">
        <v>0.24868568663396301</v>
      </c>
      <c r="G19">
        <v>0.19875613745120599</v>
      </c>
      <c r="H19">
        <v>1.63872261435253</v>
      </c>
      <c r="I19">
        <v>1.9090049981520401</v>
      </c>
      <c r="J19">
        <v>2</v>
      </c>
    </row>
    <row r="20" spans="1:10" x14ac:dyDescent="0.25">
      <c r="A20" t="s">
        <v>19</v>
      </c>
      <c r="B20">
        <v>-0.326099902768342</v>
      </c>
      <c r="C20">
        <v>-0.58430622376923902</v>
      </c>
      <c r="D20">
        <v>-0.49232204842680799</v>
      </c>
      <c r="E20">
        <v>-0.29420783653143501</v>
      </c>
      <c r="F20">
        <v>0.326184299433319</v>
      </c>
      <c r="G20">
        <v>-2.0488779589724102E-2</v>
      </c>
      <c r="H20">
        <v>0.48049634783921003</v>
      </c>
      <c r="I20">
        <v>0.72808081651469403</v>
      </c>
      <c r="J20">
        <v>2</v>
      </c>
    </row>
    <row r="21" spans="1:10" x14ac:dyDescent="0.25">
      <c r="A21" t="s">
        <v>20</v>
      </c>
      <c r="B21">
        <v>2.1970116502358299E-2</v>
      </c>
      <c r="C21">
        <v>9.1144239803079605E-2</v>
      </c>
      <c r="D21">
        <v>-0.26297092864848198</v>
      </c>
      <c r="E21">
        <v>-0.28797656908918801</v>
      </c>
      <c r="F21">
        <v>0.135272179476252</v>
      </c>
      <c r="G21">
        <v>-3.6548071504170297E-2</v>
      </c>
      <c r="H21">
        <v>0.124977785792187</v>
      </c>
      <c r="I21">
        <v>0.63291960811781101</v>
      </c>
      <c r="J21">
        <v>2</v>
      </c>
    </row>
    <row r="22" spans="1:10" x14ac:dyDescent="0.25">
      <c r="A22" t="s">
        <v>21</v>
      </c>
      <c r="B22">
        <v>-0.35289736226468199</v>
      </c>
      <c r="C22">
        <v>-0.39943526644988198</v>
      </c>
      <c r="D22">
        <v>-0.47240914672551998</v>
      </c>
      <c r="E22">
        <v>-0.293314743151951</v>
      </c>
      <c r="F22">
        <v>0.94433373402110798</v>
      </c>
      <c r="G22">
        <v>8.34516698714831E-2</v>
      </c>
      <c r="H22">
        <v>1.5274707504585801</v>
      </c>
      <c r="I22">
        <v>1.9088513278682</v>
      </c>
      <c r="J22">
        <v>2</v>
      </c>
    </row>
    <row r="23" spans="1:10" x14ac:dyDescent="0.25">
      <c r="A23" t="s">
        <v>22</v>
      </c>
      <c r="B23">
        <v>-0.20126097269533999</v>
      </c>
      <c r="C23">
        <v>-0.23507640684886399</v>
      </c>
      <c r="D23">
        <v>-0.24491587724479799</v>
      </c>
      <c r="E23">
        <v>5.66390155701159E-2</v>
      </c>
      <c r="F23">
        <v>0.77192782372527502</v>
      </c>
      <c r="G23">
        <v>0.216237552053823</v>
      </c>
      <c r="H23">
        <v>0.714399396930403</v>
      </c>
      <c r="I23">
        <v>1.74202777565386</v>
      </c>
      <c r="J23">
        <v>2</v>
      </c>
    </row>
    <row r="24" spans="1:10" x14ac:dyDescent="0.25">
      <c r="A24" t="s">
        <v>23</v>
      </c>
      <c r="B24">
        <v>-0.57673379680856096</v>
      </c>
      <c r="C24">
        <v>-0.67006126012211897</v>
      </c>
      <c r="D24">
        <v>-0.31873965801846099</v>
      </c>
      <c r="E24">
        <v>-0.53407776069606305</v>
      </c>
      <c r="F24">
        <v>0.45618983625088</v>
      </c>
      <c r="G24">
        <v>0.14919622970963101</v>
      </c>
      <c r="H24">
        <v>1.2796495785570901</v>
      </c>
      <c r="I24">
        <v>1.41770401933325</v>
      </c>
      <c r="J24">
        <v>2</v>
      </c>
    </row>
    <row r="25" spans="1:10" x14ac:dyDescent="0.25">
      <c r="A25" t="s">
        <v>24</v>
      </c>
      <c r="B25">
        <v>-0.15451087503667599</v>
      </c>
      <c r="C25">
        <v>-0.42541174050803099</v>
      </c>
      <c r="D25">
        <v>-0.89389293160545702</v>
      </c>
      <c r="E25">
        <v>-0.79798983268356805</v>
      </c>
      <c r="F25">
        <v>-5.1204812896774199E-2</v>
      </c>
      <c r="G25">
        <v>-3.8035947012047898E-2</v>
      </c>
      <c r="H25">
        <v>0.67381957139021198</v>
      </c>
      <c r="I25">
        <v>0.801708006852618</v>
      </c>
      <c r="J25">
        <v>2</v>
      </c>
    </row>
    <row r="26" spans="1:10" x14ac:dyDescent="0.25">
      <c r="A26" t="s">
        <v>25</v>
      </c>
      <c r="B26">
        <v>7.5968367803857295E-2</v>
      </c>
      <c r="C26">
        <v>-0.22921582155595099</v>
      </c>
      <c r="D26">
        <v>-0.95313181392723101</v>
      </c>
      <c r="E26">
        <v>-0.92708473335650099</v>
      </c>
      <c r="F26">
        <v>0.160274831408593</v>
      </c>
      <c r="G26">
        <v>0.284454908094259</v>
      </c>
      <c r="H26">
        <v>1.3574393996351299</v>
      </c>
      <c r="I26">
        <v>1.26837244541639</v>
      </c>
      <c r="J26">
        <v>2</v>
      </c>
    </row>
    <row r="27" spans="1:10" x14ac:dyDescent="0.25">
      <c r="A27" t="s">
        <v>26</v>
      </c>
      <c r="B27">
        <v>-0.14026098345381699</v>
      </c>
      <c r="C27">
        <v>7.3957299943324395E-2</v>
      </c>
      <c r="D27">
        <v>-0.53878578741602101</v>
      </c>
      <c r="E27">
        <v>5.6659822721341402E-2</v>
      </c>
      <c r="F27">
        <v>0.93726905362749202</v>
      </c>
      <c r="G27">
        <v>0.52059825287125705</v>
      </c>
      <c r="H27">
        <v>1.2050796657498399</v>
      </c>
      <c r="I27">
        <v>1.4037585369641601</v>
      </c>
      <c r="J27">
        <v>2</v>
      </c>
    </row>
    <row r="28" spans="1:10" x14ac:dyDescent="0.25">
      <c r="A28" t="s">
        <v>27</v>
      </c>
      <c r="B28">
        <v>-0.71792795858535297</v>
      </c>
      <c r="C28">
        <v>0.166843964412491</v>
      </c>
      <c r="D28">
        <v>-0.27200432779154599</v>
      </c>
      <c r="E28">
        <v>-0.20287376184479</v>
      </c>
      <c r="F28">
        <v>0.13992783644489001</v>
      </c>
      <c r="G28">
        <v>2.06408726712854E-2</v>
      </c>
      <c r="H28">
        <v>0.124977785792187</v>
      </c>
      <c r="I28">
        <v>0.63291960811781101</v>
      </c>
      <c r="J28">
        <v>2</v>
      </c>
    </row>
    <row r="29" spans="1:10" x14ac:dyDescent="0.25">
      <c r="A29" t="s">
        <v>28</v>
      </c>
      <c r="B29">
        <v>-0.225784334422691</v>
      </c>
      <c r="C29">
        <v>-0.31927057505467799</v>
      </c>
      <c r="D29">
        <v>-0.27433735964839201</v>
      </c>
      <c r="E29">
        <v>-0.3426892686345</v>
      </c>
      <c r="F29">
        <v>-0.14564522033843799</v>
      </c>
      <c r="G29">
        <v>-5.1017233430820097E-3</v>
      </c>
      <c r="H29">
        <v>-9.0956586834421801E-2</v>
      </c>
      <c r="I29">
        <v>0.21406261888153899</v>
      </c>
      <c r="J29">
        <v>2</v>
      </c>
    </row>
    <row r="30" spans="1:10" x14ac:dyDescent="0.25">
      <c r="A30" t="s">
        <v>29</v>
      </c>
      <c r="B30">
        <v>-0.240946458396189</v>
      </c>
      <c r="C30">
        <v>-0.58214478533643499</v>
      </c>
      <c r="D30">
        <v>-1.5648408248726799</v>
      </c>
      <c r="E30">
        <v>-0.93655228152744896</v>
      </c>
      <c r="F30">
        <v>0.12019383910739399</v>
      </c>
      <c r="G30">
        <v>-0.16191171507445501</v>
      </c>
      <c r="H30">
        <v>0.124977785792187</v>
      </c>
      <c r="I30">
        <v>1.7116270558684701</v>
      </c>
      <c r="J30">
        <v>2</v>
      </c>
    </row>
    <row r="31" spans="1:10" x14ac:dyDescent="0.25">
      <c r="A31" t="s">
        <v>30</v>
      </c>
      <c r="B31">
        <v>-1.01921886255644</v>
      </c>
      <c r="C31">
        <v>-1.8140835296134299</v>
      </c>
      <c r="D31">
        <v>-0.18667233514218001</v>
      </c>
      <c r="E31">
        <v>-2.4684912759993001</v>
      </c>
      <c r="F31">
        <v>1.69712882095219</v>
      </c>
      <c r="G31">
        <v>-8.1064272101612503E-2</v>
      </c>
      <c r="H31">
        <v>0.124977785792187</v>
      </c>
      <c r="I31">
        <v>0.21181010014801399</v>
      </c>
      <c r="J31">
        <v>3</v>
      </c>
    </row>
    <row r="32" spans="1:10" x14ac:dyDescent="0.25">
      <c r="A32" t="s">
        <v>31</v>
      </c>
      <c r="B32">
        <v>-0.402206649757195</v>
      </c>
      <c r="C32">
        <v>-0.36074004834982298</v>
      </c>
      <c r="D32">
        <v>-6.9980320637336502E-2</v>
      </c>
      <c r="E32">
        <v>-0.36133030272136402</v>
      </c>
      <c r="F32">
        <v>0.504417002554995</v>
      </c>
      <c r="G32">
        <v>0.35991468126395199</v>
      </c>
      <c r="H32">
        <v>0.124977785792187</v>
      </c>
      <c r="I32">
        <v>0.21181010014801399</v>
      </c>
      <c r="J32">
        <v>3</v>
      </c>
    </row>
    <row r="33" spans="1:10" x14ac:dyDescent="0.25">
      <c r="A33" t="s">
        <v>32</v>
      </c>
      <c r="B33">
        <v>-0.28491172148169203</v>
      </c>
      <c r="C33">
        <v>-0.53492626534126697</v>
      </c>
      <c r="D33">
        <v>-3.8716129913907902E-3</v>
      </c>
      <c r="E33">
        <v>-0.58398180149331202</v>
      </c>
      <c r="F33">
        <v>0.224287289892001</v>
      </c>
      <c r="G33">
        <v>-0.34995237193925199</v>
      </c>
      <c r="H33">
        <v>-0.19987273169383599</v>
      </c>
      <c r="I33">
        <v>9.7552192467730298E-3</v>
      </c>
      <c r="J33">
        <v>3</v>
      </c>
    </row>
    <row r="34" spans="1:10" x14ac:dyDescent="0.25">
      <c r="A34" t="s">
        <v>33</v>
      </c>
      <c r="B34">
        <v>-2.8656476133766402</v>
      </c>
      <c r="C34">
        <v>-3.1566271199705001</v>
      </c>
      <c r="D34">
        <v>-1.75272868235294</v>
      </c>
      <c r="E34">
        <v>-1.5928321867502599</v>
      </c>
      <c r="F34">
        <v>0.72534853300421198</v>
      </c>
      <c r="G34">
        <v>-0.48703488530056299</v>
      </c>
      <c r="H34">
        <v>-0.24875079409306899</v>
      </c>
      <c r="I34">
        <v>-0.207821007736784</v>
      </c>
      <c r="J34">
        <v>3</v>
      </c>
    </row>
    <row r="35" spans="1:10" x14ac:dyDescent="0.25">
      <c r="A35" t="s">
        <v>34</v>
      </c>
      <c r="B35">
        <v>-1.18570389061496</v>
      </c>
      <c r="C35">
        <v>-1.6607257651246501</v>
      </c>
      <c r="D35">
        <v>-0.57460515065990903</v>
      </c>
      <c r="E35">
        <v>-1.4720488982567499</v>
      </c>
      <c r="F35">
        <v>-0.25401408079889598</v>
      </c>
      <c r="G35">
        <v>-0.67414159155466002</v>
      </c>
      <c r="H35">
        <v>-0.56821660119612405</v>
      </c>
      <c r="I35">
        <v>-0.121910329736138</v>
      </c>
      <c r="J35">
        <v>3</v>
      </c>
    </row>
    <row r="36" spans="1:10" x14ac:dyDescent="0.25">
      <c r="A36" t="s">
        <v>35</v>
      </c>
      <c r="B36">
        <v>-0.71070849155598004</v>
      </c>
      <c r="C36">
        <v>-1.04380949549437</v>
      </c>
      <c r="D36">
        <v>-0.25735560783545403</v>
      </c>
      <c r="E36">
        <v>-0.93420713077390705</v>
      </c>
      <c r="F36">
        <v>2.07688650945719E-2</v>
      </c>
      <c r="G36">
        <v>-1.7475462965912701E-2</v>
      </c>
      <c r="H36">
        <v>0.124977785792187</v>
      </c>
      <c r="I36">
        <v>-0.36890503288641402</v>
      </c>
      <c r="J36">
        <v>3</v>
      </c>
    </row>
    <row r="37" spans="1:10" x14ac:dyDescent="0.25">
      <c r="A37" t="s">
        <v>36</v>
      </c>
      <c r="B37">
        <v>-0.14252851542643799</v>
      </c>
      <c r="C37">
        <v>-0.88664621597890003</v>
      </c>
      <c r="D37">
        <v>-0.48892614698355102</v>
      </c>
      <c r="E37">
        <v>1.43777227590516E-2</v>
      </c>
      <c r="F37">
        <v>1.34158731488686</v>
      </c>
      <c r="G37">
        <v>0.64938552918151604</v>
      </c>
      <c r="H37">
        <v>0.71248988131024604</v>
      </c>
      <c r="I37">
        <v>0.75830317713190099</v>
      </c>
      <c r="J37">
        <v>3</v>
      </c>
    </row>
    <row r="38" spans="1:10" x14ac:dyDescent="0.25">
      <c r="A38" t="s">
        <v>37</v>
      </c>
      <c r="B38">
        <v>-0.95112230436797596</v>
      </c>
      <c r="C38">
        <v>-2.0397102146894199</v>
      </c>
      <c r="D38">
        <v>0.132905812011507</v>
      </c>
      <c r="E38">
        <v>-1.7436173020386401</v>
      </c>
      <c r="F38">
        <v>1.6249197105001101</v>
      </c>
      <c r="G38">
        <v>9.6628200905739205E-4</v>
      </c>
      <c r="H38">
        <v>8.06576633452252E-2</v>
      </c>
      <c r="I38">
        <v>-2.83516101868602E-2</v>
      </c>
      <c r="J38">
        <v>3</v>
      </c>
    </row>
    <row r="39" spans="1:10" x14ac:dyDescent="0.25">
      <c r="A39" t="s">
        <v>38</v>
      </c>
      <c r="B39">
        <v>-0.74651894227841697</v>
      </c>
      <c r="C39">
        <v>-0.70875008703577003</v>
      </c>
      <c r="D39">
        <v>0.125122060569824</v>
      </c>
      <c r="E39">
        <v>-0.48713599012290698</v>
      </c>
      <c r="F39">
        <v>0.75709561756460297</v>
      </c>
      <c r="G39">
        <v>0.40697627506381401</v>
      </c>
      <c r="H39">
        <v>0.17197018776515199</v>
      </c>
      <c r="I39">
        <v>0.70243072308132704</v>
      </c>
      <c r="J39">
        <v>3</v>
      </c>
    </row>
    <row r="40" spans="1:10" x14ac:dyDescent="0.25">
      <c r="A40" t="s">
        <v>39</v>
      </c>
      <c r="B40">
        <v>-0.53753255966231595</v>
      </c>
      <c r="C40">
        <v>-0.58246317094981903</v>
      </c>
      <c r="D40">
        <v>-8.9835319212544798E-2</v>
      </c>
      <c r="E40">
        <v>-0.443575489599279</v>
      </c>
      <c r="F40">
        <v>0.104967281660206</v>
      </c>
      <c r="G40">
        <v>0.68862798348685295</v>
      </c>
      <c r="H40">
        <v>8.9323913916900699E-2</v>
      </c>
      <c r="I40">
        <v>0.13755536611359401</v>
      </c>
      <c r="J40">
        <v>3</v>
      </c>
    </row>
    <row r="41" spans="1:10" x14ac:dyDescent="0.25">
      <c r="A41" t="s">
        <v>40</v>
      </c>
      <c r="B41">
        <v>-0.613504672924156</v>
      </c>
      <c r="C41">
        <v>-0.73536710159893903</v>
      </c>
      <c r="D41">
        <v>-0.45028154932812797</v>
      </c>
      <c r="E41">
        <v>-0.66410519223496101</v>
      </c>
      <c r="F41">
        <v>0.30613200359869802</v>
      </c>
      <c r="G41">
        <v>1.03740985076494E-2</v>
      </c>
      <c r="H41">
        <v>-0.33119101621633001</v>
      </c>
      <c r="I41">
        <v>0.20935978237491601</v>
      </c>
      <c r="J41">
        <v>3</v>
      </c>
    </row>
    <row r="42" spans="1:10" x14ac:dyDescent="0.25">
      <c r="A42" t="s">
        <v>41</v>
      </c>
      <c r="B42">
        <v>9.0988888414772304E-2</v>
      </c>
      <c r="C42">
        <v>-0.27196631193024501</v>
      </c>
      <c r="D42">
        <v>0.24354722657759401</v>
      </c>
      <c r="E42">
        <v>-0.44630528235485101</v>
      </c>
      <c r="F42">
        <v>1.50350139323239</v>
      </c>
      <c r="G42">
        <v>0.14672038302554799</v>
      </c>
      <c r="H42">
        <v>0.436694887552877</v>
      </c>
      <c r="I42">
        <v>0.73387491857505305</v>
      </c>
      <c r="J42">
        <v>3</v>
      </c>
    </row>
    <row r="43" spans="1:10" x14ac:dyDescent="0.25">
      <c r="A43" t="s">
        <v>42</v>
      </c>
      <c r="B43">
        <v>-0.15001674833467701</v>
      </c>
      <c r="C43">
        <v>-0.27606579697867401</v>
      </c>
      <c r="D43">
        <v>-0.13887834563929899</v>
      </c>
      <c r="E43">
        <v>-0.60038044131858004</v>
      </c>
      <c r="F43">
        <v>0.61588707391605702</v>
      </c>
      <c r="G43">
        <v>7.3292405069466604E-2</v>
      </c>
      <c r="H43">
        <v>0.175045486110914</v>
      </c>
      <c r="I43">
        <v>0.21250708529447901</v>
      </c>
      <c r="J43">
        <v>3</v>
      </c>
    </row>
    <row r="44" spans="1:10" x14ac:dyDescent="0.25">
      <c r="A44" t="s">
        <v>43</v>
      </c>
      <c r="B44">
        <v>-0.53753255966231595</v>
      </c>
      <c r="C44">
        <v>-0.58246317094981903</v>
      </c>
      <c r="D44">
        <v>-2.6160996834026101E-2</v>
      </c>
      <c r="E44">
        <v>-0.416038114760658</v>
      </c>
      <c r="F44">
        <v>0.75821788374212895</v>
      </c>
      <c r="G44">
        <v>5.4084392842379203E-2</v>
      </c>
      <c r="H44">
        <v>0.161529389561715</v>
      </c>
      <c r="I44">
        <v>0.47953133305754603</v>
      </c>
      <c r="J44">
        <v>3</v>
      </c>
    </row>
    <row r="45" spans="1:10" x14ac:dyDescent="0.25">
      <c r="A45" t="s">
        <v>44</v>
      </c>
      <c r="B45">
        <v>-0.46982935160536099</v>
      </c>
      <c r="C45">
        <v>-0.50107518108078097</v>
      </c>
      <c r="D45">
        <v>-0.43038253193549603</v>
      </c>
      <c r="E45">
        <v>-0.57164317753481697</v>
      </c>
      <c r="F45">
        <v>1.56402903768822E-2</v>
      </c>
      <c r="G45">
        <v>-0.24793653031576901</v>
      </c>
      <c r="H45">
        <v>-0.26378480237507002</v>
      </c>
      <c r="I45">
        <v>-0.13729867559800299</v>
      </c>
      <c r="J45">
        <v>3</v>
      </c>
    </row>
    <row r="46" spans="1:10" x14ac:dyDescent="0.25">
      <c r="A46" t="s">
        <v>45</v>
      </c>
      <c r="B46">
        <v>-0.53771728732600399</v>
      </c>
      <c r="C46">
        <v>-1.6119758241875399</v>
      </c>
      <c r="D46">
        <v>-0.98173616036852696</v>
      </c>
      <c r="E46">
        <v>-1.1564019978602</v>
      </c>
      <c r="F46">
        <v>0.490965876511265</v>
      </c>
      <c r="G46">
        <v>0.26928980857655899</v>
      </c>
      <c r="H46">
        <v>-0.15582327368735199</v>
      </c>
      <c r="I46">
        <v>-0.348151529596048</v>
      </c>
      <c r="J46">
        <v>3</v>
      </c>
    </row>
    <row r="47" spans="1:10" x14ac:dyDescent="0.25">
      <c r="A47" t="s">
        <v>46</v>
      </c>
      <c r="B47">
        <v>-0.226889048417039</v>
      </c>
      <c r="C47">
        <v>-0.46389367127758102</v>
      </c>
      <c r="D47">
        <v>-0.340458993791738</v>
      </c>
      <c r="E47">
        <v>-0.72864604209597805</v>
      </c>
      <c r="F47">
        <v>0.85726444450066197</v>
      </c>
      <c r="G47">
        <v>0.18384218188486701</v>
      </c>
      <c r="H47">
        <v>0.12635656001354201</v>
      </c>
      <c r="I47">
        <v>0.40371954424605599</v>
      </c>
      <c r="J47">
        <v>3</v>
      </c>
    </row>
    <row r="48" spans="1:10" x14ac:dyDescent="0.25">
      <c r="A48" t="s">
        <v>47</v>
      </c>
      <c r="B48">
        <v>-3.9957244229410098</v>
      </c>
      <c r="C48">
        <v>-3.6019561528150401</v>
      </c>
      <c r="D48">
        <v>-3.6207783016533601</v>
      </c>
      <c r="E48">
        <v>-2.7668972937051501</v>
      </c>
      <c r="F48">
        <v>0.41016578802824</v>
      </c>
      <c r="G48">
        <v>-0.19103288038846999</v>
      </c>
      <c r="H48">
        <v>-1.17668840058304</v>
      </c>
      <c r="I48">
        <v>-0.21548547727826201</v>
      </c>
      <c r="J48">
        <v>3</v>
      </c>
    </row>
    <row r="49" spans="1:10" x14ac:dyDescent="0.25">
      <c r="A49" t="s">
        <v>48</v>
      </c>
      <c r="B49">
        <v>-0.53753255966231595</v>
      </c>
      <c r="C49">
        <v>-0.58246317094981903</v>
      </c>
      <c r="D49">
        <v>6.0466301184147796E-3</v>
      </c>
      <c r="E49">
        <v>-0.43844412608488897</v>
      </c>
      <c r="F49">
        <v>0.43159258270116702</v>
      </c>
      <c r="G49">
        <v>0.37135618816461602</v>
      </c>
      <c r="H49">
        <v>0.105275783415687</v>
      </c>
      <c r="I49">
        <v>0.53992804335280198</v>
      </c>
      <c r="J49">
        <v>3</v>
      </c>
    </row>
    <row r="50" spans="1:10" x14ac:dyDescent="0.25">
      <c r="A50" t="s">
        <v>49</v>
      </c>
      <c r="B50">
        <v>-0.21563161919681301</v>
      </c>
      <c r="C50">
        <v>-0.209216226553221</v>
      </c>
      <c r="D50">
        <v>7.3683153616439803E-2</v>
      </c>
      <c r="E50">
        <v>-0.14573300002395401</v>
      </c>
      <c r="F50">
        <v>0.36563655260174799</v>
      </c>
      <c r="G50">
        <v>0.112833555022729</v>
      </c>
      <c r="H50">
        <v>5.25550094341053E-2</v>
      </c>
      <c r="I50">
        <v>0.20090281627364701</v>
      </c>
      <c r="J50">
        <v>3</v>
      </c>
    </row>
    <row r="51" spans="1:10" x14ac:dyDescent="0.25">
      <c r="A51" t="s">
        <v>50</v>
      </c>
      <c r="B51">
        <v>-0.70097812418084804</v>
      </c>
      <c r="C51">
        <v>-0.69566419495049803</v>
      </c>
      <c r="D51">
        <v>-0.57600377441668305</v>
      </c>
      <c r="E51">
        <v>-0.56030856635264303</v>
      </c>
      <c r="F51">
        <v>1.2783416586216401</v>
      </c>
      <c r="G51">
        <v>0.41899946543126598</v>
      </c>
      <c r="H51">
        <v>0.124977785792187</v>
      </c>
      <c r="I51">
        <v>1.07395729994332</v>
      </c>
      <c r="J51">
        <v>3</v>
      </c>
    </row>
    <row r="52" spans="1:10" x14ac:dyDescent="0.25">
      <c r="A52" t="s">
        <v>51</v>
      </c>
      <c r="B52">
        <v>-0.71686051673197204</v>
      </c>
      <c r="C52">
        <v>-0.88720647036369504</v>
      </c>
      <c r="D52">
        <v>-0.51041596252020205</v>
      </c>
      <c r="E52">
        <v>-0.75445565997375497</v>
      </c>
      <c r="F52">
        <v>9.8993714267664706E-2</v>
      </c>
      <c r="G52">
        <v>8.0744399444814402E-2</v>
      </c>
      <c r="H52">
        <v>-0.495228927814299</v>
      </c>
      <c r="I52">
        <v>0.11166816082540899</v>
      </c>
      <c r="J52">
        <v>3</v>
      </c>
    </row>
    <row r="53" spans="1:10" x14ac:dyDescent="0.25">
      <c r="A53" t="s">
        <v>52</v>
      </c>
      <c r="B53">
        <v>-0.49808197862116899</v>
      </c>
      <c r="C53">
        <v>-0.58154343464456104</v>
      </c>
      <c r="D53">
        <v>5.5750964118453199E-2</v>
      </c>
      <c r="E53">
        <v>-0.64475815606911702</v>
      </c>
      <c r="F53">
        <v>0.56291399891210103</v>
      </c>
      <c r="G53">
        <v>0.425888934024304</v>
      </c>
      <c r="H53">
        <v>-8.3446923412606594E-2</v>
      </c>
      <c r="I53">
        <v>0.51510687126676402</v>
      </c>
      <c r="J53">
        <v>3</v>
      </c>
    </row>
    <row r="54" spans="1:10" x14ac:dyDescent="0.25">
      <c r="A54" t="s">
        <v>53</v>
      </c>
      <c r="B54">
        <v>0.19375113402070501</v>
      </c>
      <c r="C54">
        <v>0.24322521604573399</v>
      </c>
      <c r="D54">
        <v>-2.4355141075346299E-2</v>
      </c>
      <c r="E54">
        <v>3.77336274465149E-2</v>
      </c>
      <c r="F54">
        <v>0.53605290024021002</v>
      </c>
      <c r="G54">
        <v>3.6538499551493901E-2</v>
      </c>
      <c r="H54">
        <v>0.48449908212251602</v>
      </c>
      <c r="I54">
        <v>0.52398138661105897</v>
      </c>
      <c r="J54">
        <v>4</v>
      </c>
    </row>
    <row r="55" spans="1:10" x14ac:dyDescent="0.25">
      <c r="A55" t="s">
        <v>54</v>
      </c>
      <c r="B55">
        <v>-1.4404983975488499</v>
      </c>
      <c r="C55">
        <v>-1.0220973330649901</v>
      </c>
      <c r="D55">
        <v>-3.3530779384545499</v>
      </c>
      <c r="E55">
        <v>-4.07213084588372</v>
      </c>
      <c r="F55">
        <v>0.98739658481722004</v>
      </c>
      <c r="G55">
        <v>0.17378698590814601</v>
      </c>
      <c r="H55">
        <v>0.124977785792187</v>
      </c>
      <c r="I55">
        <v>1.16137176621534</v>
      </c>
      <c r="J55">
        <v>4</v>
      </c>
    </row>
    <row r="56" spans="1:10" x14ac:dyDescent="0.25">
      <c r="A56" t="s">
        <v>55</v>
      </c>
      <c r="B56">
        <v>-0.81410808884500896</v>
      </c>
      <c r="C56">
        <v>-0.112833498036276</v>
      </c>
      <c r="D56">
        <v>-1.4617598420257201</v>
      </c>
      <c r="E56">
        <v>-0.55666918423792699</v>
      </c>
      <c r="F56">
        <v>0.40472171529060402</v>
      </c>
      <c r="G56">
        <v>-0.14772417127923801</v>
      </c>
      <c r="H56">
        <v>0.34266851820249999</v>
      </c>
      <c r="I56">
        <v>0.34993137336011498</v>
      </c>
      <c r="J56">
        <v>4</v>
      </c>
    </row>
    <row r="57" spans="1:10" x14ac:dyDescent="0.25">
      <c r="A57" t="s">
        <v>56</v>
      </c>
      <c r="B57">
        <v>-2.4965494909944299</v>
      </c>
      <c r="C57">
        <v>-1.8460649892958401</v>
      </c>
      <c r="D57">
        <v>-1.90077213422514</v>
      </c>
      <c r="E57">
        <v>-2.9087673192965502</v>
      </c>
      <c r="F57">
        <v>-0.66642283785362699</v>
      </c>
      <c r="G57">
        <v>-1.6102341582497299</v>
      </c>
      <c r="H57">
        <v>-0.96829955991820005</v>
      </c>
      <c r="I57">
        <v>-0.429593246080752</v>
      </c>
      <c r="J57">
        <v>4</v>
      </c>
    </row>
    <row r="58" spans="1:10" x14ac:dyDescent="0.25">
      <c r="A58" t="s">
        <v>57</v>
      </c>
      <c r="B58">
        <v>-1.55176488881357</v>
      </c>
      <c r="C58">
        <v>-0.98072651590492699</v>
      </c>
      <c r="D58">
        <v>-2.2058628216616798</v>
      </c>
      <c r="E58">
        <v>-2.64819078003862</v>
      </c>
      <c r="F58">
        <v>-0.75757431697718003</v>
      </c>
      <c r="G58">
        <v>-1.4203950243223</v>
      </c>
      <c r="H58">
        <v>-1.10066966520955</v>
      </c>
      <c r="I58">
        <v>-6.5898722201759297E-2</v>
      </c>
      <c r="J58">
        <v>4</v>
      </c>
    </row>
    <row r="59" spans="1:10" x14ac:dyDescent="0.25">
      <c r="A59" t="s">
        <v>58</v>
      </c>
      <c r="B59">
        <v>-0.57492747098852903</v>
      </c>
      <c r="C59">
        <v>-1.02174578490725</v>
      </c>
      <c r="D59">
        <v>-1.47164872765592</v>
      </c>
      <c r="E59">
        <v>-1.37388798914139</v>
      </c>
      <c r="F59">
        <v>4.8236185652847298E-2</v>
      </c>
      <c r="G59">
        <v>9.6194372759933103E-2</v>
      </c>
      <c r="H59">
        <v>-0.216788183704575</v>
      </c>
      <c r="I59">
        <v>-1.29475905315084E-2</v>
      </c>
      <c r="J59">
        <v>4</v>
      </c>
    </row>
    <row r="60" spans="1:10" x14ac:dyDescent="0.25">
      <c r="A60" t="s">
        <v>59</v>
      </c>
      <c r="B60">
        <v>-0.34566763194012301</v>
      </c>
      <c r="C60">
        <v>-0.39122362093870999</v>
      </c>
      <c r="D60">
        <v>-0.40537501829996903</v>
      </c>
      <c r="E60">
        <v>-0.78776686227105297</v>
      </c>
      <c r="F60">
        <v>0.181229794980453</v>
      </c>
      <c r="G60">
        <v>-5.2259045659339497E-2</v>
      </c>
      <c r="H60">
        <v>-0.33119101621633001</v>
      </c>
      <c r="I60">
        <v>0.20935978237491601</v>
      </c>
      <c r="J60">
        <v>4</v>
      </c>
    </row>
    <row r="61" spans="1:10" x14ac:dyDescent="0.25">
      <c r="A61" t="s">
        <v>60</v>
      </c>
      <c r="B61">
        <v>-9.7554828732344195E-2</v>
      </c>
      <c r="C61">
        <v>-0.20671643035809401</v>
      </c>
      <c r="D61">
        <v>-0.45209616107017397</v>
      </c>
      <c r="E61">
        <v>-0.90976984004780204</v>
      </c>
      <c r="F61">
        <v>0.37362037324573699</v>
      </c>
      <c r="G61">
        <v>0.26207228839841001</v>
      </c>
      <c r="H61">
        <v>0.76740055644606597</v>
      </c>
      <c r="I61">
        <v>0.47005783945375301</v>
      </c>
      <c r="J61">
        <v>4</v>
      </c>
    </row>
    <row r="62" spans="1:10" x14ac:dyDescent="0.25">
      <c r="A62" t="s">
        <v>61</v>
      </c>
      <c r="B62">
        <v>-0.22217843744212901</v>
      </c>
      <c r="C62">
        <v>-1.06292684494581</v>
      </c>
      <c r="D62">
        <v>-1.2798441362161099</v>
      </c>
      <c r="E62">
        <v>-0.43971547299449898</v>
      </c>
      <c r="F62">
        <v>0.37102315215899301</v>
      </c>
      <c r="G62">
        <v>6.2385661657730601E-2</v>
      </c>
      <c r="H62">
        <v>-0.11383228094832901</v>
      </c>
      <c r="I62">
        <v>0.713475875054704</v>
      </c>
      <c r="J62">
        <v>4</v>
      </c>
    </row>
    <row r="63" spans="1:10" x14ac:dyDescent="0.25">
      <c r="A63" t="s">
        <v>62</v>
      </c>
      <c r="B63">
        <v>6.5985829498585294E-2</v>
      </c>
      <c r="C63">
        <v>0.120351940365222</v>
      </c>
      <c r="D63">
        <v>-0.396802150855115</v>
      </c>
      <c r="E63">
        <v>-0.236299490509911</v>
      </c>
      <c r="F63">
        <v>0.57094860517332702</v>
      </c>
      <c r="G63">
        <v>0.241291061933715</v>
      </c>
      <c r="H63">
        <v>0.394623890161929</v>
      </c>
      <c r="I63">
        <v>0.96857003435500799</v>
      </c>
      <c r="J63">
        <v>4</v>
      </c>
    </row>
    <row r="64" spans="1:10" x14ac:dyDescent="0.25">
      <c r="A64" t="s">
        <v>63</v>
      </c>
      <c r="B64">
        <v>-0.20139367244049899</v>
      </c>
      <c r="C64">
        <v>-0.75153802908727096</v>
      </c>
      <c r="D64">
        <v>-0.85394439634540298</v>
      </c>
      <c r="E64">
        <v>-1.0144704246351499</v>
      </c>
      <c r="F64">
        <v>0.23679197708549701</v>
      </c>
      <c r="G64">
        <v>0.25781243739818899</v>
      </c>
      <c r="H64">
        <v>0.124977785792187</v>
      </c>
      <c r="I64">
        <v>1.23496511650018</v>
      </c>
      <c r="J64">
        <v>4</v>
      </c>
    </row>
    <row r="65" spans="1:10" x14ac:dyDescent="0.25">
      <c r="A65" t="s">
        <v>64</v>
      </c>
      <c r="B65">
        <v>-0.60304045364270398</v>
      </c>
      <c r="C65">
        <v>-0.61397268006058203</v>
      </c>
      <c r="D65">
        <v>-1.89314250503931</v>
      </c>
      <c r="E65">
        <v>-0.477020257492205</v>
      </c>
      <c r="F65">
        <v>0.43497663849826601</v>
      </c>
      <c r="G65">
        <v>0.117397569367301</v>
      </c>
      <c r="H65">
        <v>0.81115904837979302</v>
      </c>
      <c r="I65">
        <v>0.976335719636235</v>
      </c>
      <c r="J65">
        <v>4</v>
      </c>
    </row>
    <row r="66" spans="1:10" x14ac:dyDescent="0.25">
      <c r="A66" t="s">
        <v>65</v>
      </c>
      <c r="B66">
        <v>-0.61760941712653095</v>
      </c>
      <c r="C66">
        <v>-0.71994639505472602</v>
      </c>
      <c r="D66">
        <v>-0.78222333477564399</v>
      </c>
      <c r="E66">
        <v>-1.09887630651892</v>
      </c>
      <c r="F66">
        <v>0.26862745573814001</v>
      </c>
      <c r="G66">
        <v>0.33700851458723302</v>
      </c>
      <c r="H66">
        <v>0.124977785792187</v>
      </c>
      <c r="I66">
        <v>1.07395729994332</v>
      </c>
      <c r="J66">
        <v>4</v>
      </c>
    </row>
    <row r="67" spans="1:10" x14ac:dyDescent="0.25">
      <c r="A67" t="s">
        <v>66</v>
      </c>
      <c r="B67">
        <v>-0.15540545055925001</v>
      </c>
      <c r="C67">
        <v>-1.4202019622372399</v>
      </c>
      <c r="D67">
        <v>-1.3112556567848801</v>
      </c>
      <c r="E67">
        <v>-1.20320292361912</v>
      </c>
      <c r="F67">
        <v>-0.42750135257698901</v>
      </c>
      <c r="G67">
        <v>-9.2132493410184806E-3</v>
      </c>
      <c r="H67">
        <v>-0.29477195169379899</v>
      </c>
      <c r="I67">
        <v>-0.44417111830253803</v>
      </c>
      <c r="J67">
        <v>4</v>
      </c>
    </row>
    <row r="68" spans="1:10" x14ac:dyDescent="0.25">
      <c r="A68" t="s">
        <v>67</v>
      </c>
      <c r="B68">
        <v>-0.30754191412450199</v>
      </c>
      <c r="C68">
        <v>-0.837940878241626</v>
      </c>
      <c r="D68">
        <v>-0.69201199250265999</v>
      </c>
      <c r="E68">
        <v>-1.0172126370886001</v>
      </c>
      <c r="F68">
        <v>-2.4773369913235001E-2</v>
      </c>
      <c r="G68">
        <v>0.57342300328743001</v>
      </c>
      <c r="H68">
        <v>2.2048165180173201E-2</v>
      </c>
      <c r="I68">
        <v>0.227010879393653</v>
      </c>
      <c r="J68">
        <v>4</v>
      </c>
    </row>
    <row r="69" spans="1:10" x14ac:dyDescent="0.25">
      <c r="A69" t="s">
        <v>68</v>
      </c>
      <c r="B69">
        <v>-0.56785300529932203</v>
      </c>
      <c r="C69">
        <v>-0.88106889124787402</v>
      </c>
      <c r="D69">
        <v>-1.12869253451873</v>
      </c>
      <c r="E69">
        <v>-1.08669120579755</v>
      </c>
      <c r="F69">
        <v>1.12621299533496</v>
      </c>
      <c r="G69">
        <v>0.24640808724638499</v>
      </c>
      <c r="H69">
        <v>0.56191315243486695</v>
      </c>
      <c r="I69">
        <v>0.71450326322684199</v>
      </c>
      <c r="J69">
        <v>4</v>
      </c>
    </row>
    <row r="70" spans="1:10" x14ac:dyDescent="0.25">
      <c r="A70" t="s">
        <v>69</v>
      </c>
      <c r="B70">
        <v>-0.35203624518594601</v>
      </c>
      <c r="C70">
        <v>-0.430878946614973</v>
      </c>
      <c r="D70">
        <v>-2.1491845781271799</v>
      </c>
      <c r="E70">
        <v>-1.42988685562639</v>
      </c>
      <c r="F70">
        <v>1.7034108279787199</v>
      </c>
      <c r="G70">
        <v>-0.864360067516177</v>
      </c>
      <c r="H70">
        <v>1.30294963969727</v>
      </c>
      <c r="I70">
        <v>1.4389315419345401</v>
      </c>
      <c r="J70">
        <v>4</v>
      </c>
    </row>
    <row r="71" spans="1:10" x14ac:dyDescent="0.25">
      <c r="A71" t="s">
        <v>70</v>
      </c>
      <c r="B71">
        <v>-0.29233386194855199</v>
      </c>
      <c r="C71">
        <v>-0.87149542395545998</v>
      </c>
      <c r="D71">
        <v>-1.3038280873848</v>
      </c>
      <c r="E71">
        <v>-0.92365982257385004</v>
      </c>
      <c r="F71">
        <v>1.3868936990725</v>
      </c>
      <c r="G71">
        <v>-0.59152724948799396</v>
      </c>
      <c r="H71">
        <v>1.2796495785570901</v>
      </c>
      <c r="I71">
        <v>1.7419199484946899</v>
      </c>
      <c r="J71">
        <v>4</v>
      </c>
    </row>
    <row r="72" spans="1:10" x14ac:dyDescent="0.25">
      <c r="A72" t="s">
        <v>71</v>
      </c>
      <c r="B72">
        <v>-0.70655888374016096</v>
      </c>
      <c r="C72">
        <v>-0.77583621265833602</v>
      </c>
      <c r="D72">
        <v>-1.1389816003762601</v>
      </c>
      <c r="E72">
        <v>-1.31803806745399</v>
      </c>
      <c r="F72">
        <v>1.82930159691822</v>
      </c>
      <c r="G72">
        <v>-0.76538832024732695</v>
      </c>
      <c r="H72">
        <v>1.2796495785570901</v>
      </c>
      <c r="I72">
        <v>1.1159654315868099</v>
      </c>
      <c r="J72">
        <v>4</v>
      </c>
    </row>
    <row r="73" spans="1:10" x14ac:dyDescent="0.25">
      <c r="A73" t="s">
        <v>72</v>
      </c>
      <c r="B73">
        <v>0.50553500631877202</v>
      </c>
      <c r="C73">
        <v>0.52689878020756298</v>
      </c>
      <c r="D73">
        <v>0.435468582031938</v>
      </c>
      <c r="E73">
        <v>0.289143930538315</v>
      </c>
      <c r="F73">
        <v>1.0548484769956199</v>
      </c>
      <c r="G73">
        <v>0.77146305836565099</v>
      </c>
      <c r="H73">
        <v>1.0906502196555301</v>
      </c>
      <c r="I73">
        <v>1.14104034543359</v>
      </c>
      <c r="J73">
        <v>4</v>
      </c>
    </row>
    <row r="74" spans="1:10" x14ac:dyDescent="0.25">
      <c r="A74" t="s">
        <v>73</v>
      </c>
      <c r="B74">
        <v>-6.5068394097752003E-2</v>
      </c>
      <c r="C74">
        <v>-0.52060385919507901</v>
      </c>
      <c r="D74">
        <v>-0.74002253507442095</v>
      </c>
      <c r="E74">
        <v>-0.85929986036954797</v>
      </c>
      <c r="F74">
        <v>5.08033185477582E-2</v>
      </c>
      <c r="G74">
        <v>-3.12360864363114E-2</v>
      </c>
      <c r="H74">
        <v>0.124977785792187</v>
      </c>
      <c r="I74">
        <v>0.21181010014801399</v>
      </c>
      <c r="J74">
        <v>4</v>
      </c>
    </row>
    <row r="75" spans="1:10" x14ac:dyDescent="0.25">
      <c r="A75" t="s">
        <v>74</v>
      </c>
      <c r="B75">
        <v>-0.69462476822090402</v>
      </c>
      <c r="C75">
        <v>-1.31670778147602</v>
      </c>
      <c r="D75">
        <v>-0.30934893387448198</v>
      </c>
      <c r="E75">
        <v>-0.114341318542055</v>
      </c>
      <c r="F75">
        <v>0.25882039687641201</v>
      </c>
      <c r="G75">
        <v>-0.122483458666223</v>
      </c>
      <c r="H75">
        <v>0.228726355058498</v>
      </c>
      <c r="I75">
        <v>0.59046397034231202</v>
      </c>
      <c r="J75">
        <v>5</v>
      </c>
    </row>
    <row r="76" spans="1:10" x14ac:dyDescent="0.25">
      <c r="A76" t="s">
        <v>75</v>
      </c>
      <c r="B76">
        <v>-0.47465271624987199</v>
      </c>
      <c r="C76">
        <v>-0.345921969182098</v>
      </c>
      <c r="D76">
        <v>-0.30318711115032898</v>
      </c>
      <c r="E76">
        <v>-0.36010106281215998</v>
      </c>
      <c r="F76">
        <v>6.0674382833617001E-2</v>
      </c>
      <c r="G76">
        <v>0.135770038939239</v>
      </c>
      <c r="H76">
        <v>0.115699153431586</v>
      </c>
      <c r="I76">
        <v>0.170747047652719</v>
      </c>
      <c r="J76">
        <v>5</v>
      </c>
    </row>
    <row r="77" spans="1:10" x14ac:dyDescent="0.25">
      <c r="A77" t="s">
        <v>76</v>
      </c>
      <c r="B77">
        <v>-0.777591090814444</v>
      </c>
      <c r="C77">
        <v>-1.25828710224467</v>
      </c>
      <c r="D77">
        <v>0.35411359249237701</v>
      </c>
      <c r="E77">
        <v>-0.231650502714326</v>
      </c>
      <c r="F77">
        <v>0.242370207307918</v>
      </c>
      <c r="G77">
        <v>-6.8357930526914301E-2</v>
      </c>
      <c r="H77">
        <v>0.124977785792187</v>
      </c>
      <c r="I77">
        <v>0.78927018643170999</v>
      </c>
      <c r="J77">
        <v>5</v>
      </c>
    </row>
    <row r="78" spans="1:10" x14ac:dyDescent="0.25">
      <c r="A78" t="s">
        <v>77</v>
      </c>
      <c r="B78">
        <v>0.224199981710866</v>
      </c>
      <c r="C78">
        <v>0.68225303404495197</v>
      </c>
      <c r="D78">
        <v>0.65690818347333702</v>
      </c>
      <c r="E78">
        <v>1.30258226576763</v>
      </c>
      <c r="F78">
        <v>2.0785756795799202</v>
      </c>
      <c r="G78">
        <v>1.6308247986298401</v>
      </c>
      <c r="H78">
        <v>2.1928254035523902</v>
      </c>
      <c r="I78">
        <v>2.2379001855558398</v>
      </c>
      <c r="J78">
        <v>5</v>
      </c>
    </row>
    <row r="79" spans="1:10" x14ac:dyDescent="0.25">
      <c r="A79" t="s">
        <v>78</v>
      </c>
      <c r="B79">
        <v>4.4464066513245998E-2</v>
      </c>
      <c r="C79">
        <v>-0.27194889217957102</v>
      </c>
      <c r="D79">
        <v>0.13428612628390199</v>
      </c>
      <c r="E79">
        <v>0.16209533174316301</v>
      </c>
      <c r="F79">
        <v>0.156109619470019</v>
      </c>
      <c r="G79">
        <v>-9.1668429096040296E-2</v>
      </c>
      <c r="H79">
        <v>0.214497867900517</v>
      </c>
      <c r="I79">
        <v>0.42599632135107901</v>
      </c>
      <c r="J79">
        <v>5</v>
      </c>
    </row>
    <row r="80" spans="1:10" x14ac:dyDescent="0.25">
      <c r="A80" t="s">
        <v>79</v>
      </c>
      <c r="B80">
        <v>-0.77749216767665896</v>
      </c>
      <c r="C80">
        <v>-0.840164176152009</v>
      </c>
      <c r="D80">
        <v>1.4419741739063201E-3</v>
      </c>
      <c r="E80">
        <v>-0.51630544645099496</v>
      </c>
      <c r="F80">
        <v>0.63932322155928201</v>
      </c>
      <c r="G80">
        <v>-0.101256875778847</v>
      </c>
      <c r="H80">
        <v>0.105275783415687</v>
      </c>
      <c r="I80">
        <v>0.85064990478407099</v>
      </c>
      <c r="J80">
        <v>5</v>
      </c>
    </row>
    <row r="81" spans="1:10" x14ac:dyDescent="0.25">
      <c r="A81" t="s">
        <v>80</v>
      </c>
      <c r="B81">
        <v>-0.61296839047429597</v>
      </c>
      <c r="C81">
        <v>-0.33050148683404501</v>
      </c>
      <c r="D81">
        <v>0.26795521229127101</v>
      </c>
      <c r="E81">
        <v>-0.33313435812339198</v>
      </c>
      <c r="F81">
        <v>0.246772895502093</v>
      </c>
      <c r="G81">
        <v>-1.9609043938528501E-2</v>
      </c>
      <c r="H81">
        <v>0.28823063877930299</v>
      </c>
      <c r="I81">
        <v>0.43616183931445002</v>
      </c>
      <c r="J81">
        <v>5</v>
      </c>
    </row>
    <row r="82" spans="1:10" x14ac:dyDescent="0.25">
      <c r="A82" t="s">
        <v>81</v>
      </c>
      <c r="B82">
        <v>-0.93126040932769505</v>
      </c>
      <c r="C82">
        <v>-0.21041262582840201</v>
      </c>
      <c r="D82">
        <v>-0.299134194865811</v>
      </c>
      <c r="E82">
        <v>0.20514224062529801</v>
      </c>
      <c r="F82">
        <v>1.22718656043148</v>
      </c>
      <c r="G82">
        <v>0.38890588403906901</v>
      </c>
      <c r="H82">
        <v>1.1574318270041899</v>
      </c>
      <c r="I82">
        <v>1.4369080517141499</v>
      </c>
      <c r="J82">
        <v>5</v>
      </c>
    </row>
    <row r="83" spans="1:10" x14ac:dyDescent="0.25">
      <c r="A83" t="s">
        <v>82</v>
      </c>
      <c r="B83">
        <v>-1.0467422119794301</v>
      </c>
      <c r="C83">
        <v>-1.5393517844751301</v>
      </c>
      <c r="D83">
        <v>-0.95451509103906895</v>
      </c>
      <c r="E83">
        <v>-0.76419942891172099</v>
      </c>
      <c r="F83">
        <v>2.38682488816487E-2</v>
      </c>
      <c r="G83">
        <v>-1.7211061938456299E-3</v>
      </c>
      <c r="H83">
        <v>1.3574393996351299</v>
      </c>
      <c r="I83">
        <v>1.3753731246174401</v>
      </c>
      <c r="J83">
        <v>5</v>
      </c>
    </row>
    <row r="84" spans="1:10" x14ac:dyDescent="0.25">
      <c r="A84" t="s">
        <v>83</v>
      </c>
      <c r="B84">
        <v>-0.193618194714789</v>
      </c>
      <c r="C84">
        <v>-0.61175534660770103</v>
      </c>
      <c r="D84">
        <v>-0.115730312374211</v>
      </c>
      <c r="E84">
        <v>-0.25484013008621598</v>
      </c>
      <c r="F84">
        <v>4.8515209933939603E-2</v>
      </c>
      <c r="G84">
        <v>-0.17066186574424799</v>
      </c>
      <c r="H84">
        <v>0.26279393662065498</v>
      </c>
      <c r="I84">
        <v>0.19729927090575899</v>
      </c>
      <c r="J84">
        <v>5</v>
      </c>
    </row>
    <row r="85" spans="1:10" x14ac:dyDescent="0.25">
      <c r="A85" t="s">
        <v>84</v>
      </c>
      <c r="B85">
        <v>-1.56516097082474</v>
      </c>
      <c r="C85">
        <v>-1.58562629312393</v>
      </c>
      <c r="D85">
        <v>-0.559876992060239</v>
      </c>
      <c r="E85">
        <v>-0.89148223399695603</v>
      </c>
      <c r="F85">
        <v>0.13042679239902999</v>
      </c>
      <c r="G85">
        <v>0.11712973842470401</v>
      </c>
      <c r="H85">
        <v>0.48061768354995199</v>
      </c>
      <c r="I85">
        <v>0.16956584722291301</v>
      </c>
      <c r="J85">
        <v>5</v>
      </c>
    </row>
    <row r="86" spans="1:10" x14ac:dyDescent="0.25">
      <c r="A86" t="s">
        <v>85</v>
      </c>
      <c r="B86">
        <v>-0.54464515913170697</v>
      </c>
      <c r="C86">
        <v>-0.83349020996393697</v>
      </c>
      <c r="D86">
        <v>-0.30301801212405</v>
      </c>
      <c r="E86">
        <v>-0.40440086317010698</v>
      </c>
      <c r="F86">
        <v>-0.18005393034220099</v>
      </c>
      <c r="G86">
        <v>-0.55762440761500998</v>
      </c>
      <c r="H86">
        <v>-0.185639154031912</v>
      </c>
      <c r="I86">
        <v>0.11193622519577399</v>
      </c>
      <c r="J86">
        <v>5</v>
      </c>
    </row>
    <row r="87" spans="1:10" x14ac:dyDescent="0.25">
      <c r="A87" t="s">
        <v>86</v>
      </c>
      <c r="B87">
        <v>-0.51623322684089401</v>
      </c>
      <c r="C87">
        <v>-0.370461524371345</v>
      </c>
      <c r="D87">
        <v>0.32250505751888298</v>
      </c>
      <c r="E87">
        <v>-0.33967373435300202</v>
      </c>
      <c r="F87">
        <v>0.204140716780225</v>
      </c>
      <c r="G87">
        <v>-0.15682010974282601</v>
      </c>
      <c r="H87">
        <v>0.37851162325373</v>
      </c>
      <c r="I87">
        <v>0.192320435034499</v>
      </c>
      <c r="J87">
        <v>5</v>
      </c>
    </row>
    <row r="88" spans="1:10" x14ac:dyDescent="0.25">
      <c r="A88" t="s">
        <v>87</v>
      </c>
      <c r="B88">
        <v>-1.15463440255218</v>
      </c>
      <c r="C88">
        <v>-1.5321153928497899</v>
      </c>
      <c r="D88">
        <v>-1.0801946686053701</v>
      </c>
      <c r="E88">
        <v>-0.40009191722704301</v>
      </c>
      <c r="F88">
        <v>0.33771432153433201</v>
      </c>
      <c r="G88">
        <v>-1.4474482098599599E-2</v>
      </c>
      <c r="H88">
        <v>1.3574393996351299</v>
      </c>
      <c r="I88">
        <v>1.2450088004038</v>
      </c>
      <c r="J88">
        <v>5</v>
      </c>
    </row>
    <row r="89" spans="1:10" x14ac:dyDescent="0.25">
      <c r="A89" t="s">
        <v>88</v>
      </c>
      <c r="B89">
        <v>-0.45513878057204699</v>
      </c>
      <c r="C89">
        <v>4.0339012844897203E-3</v>
      </c>
      <c r="D89">
        <v>0.13766023100005201</v>
      </c>
      <c r="E89">
        <v>0.105943694391402</v>
      </c>
      <c r="F89">
        <v>0.408114010413411</v>
      </c>
      <c r="G89">
        <v>-2.8270689467715701E-2</v>
      </c>
      <c r="H89">
        <v>0.38227990006694801</v>
      </c>
      <c r="I89">
        <v>0.46644440625049299</v>
      </c>
      <c r="J89">
        <v>5</v>
      </c>
    </row>
    <row r="90" spans="1:10" x14ac:dyDescent="0.25">
      <c r="A90" t="s">
        <v>89</v>
      </c>
      <c r="B90">
        <v>-0.55833592924870901</v>
      </c>
      <c r="C90">
        <v>-0.80341813404881202</v>
      </c>
      <c r="D90">
        <v>-0.52605727015342696</v>
      </c>
      <c r="E90">
        <v>-0.37615186240950899</v>
      </c>
      <c r="F90">
        <v>-6.2024755685500298E-3</v>
      </c>
      <c r="G90">
        <v>-0.23845940497752699</v>
      </c>
      <c r="H90">
        <v>0.59496086619162003</v>
      </c>
      <c r="I90">
        <v>0.35415661655324199</v>
      </c>
      <c r="J90">
        <v>5</v>
      </c>
    </row>
    <row r="91" spans="1:10" x14ac:dyDescent="0.25">
      <c r="A91" t="s">
        <v>90</v>
      </c>
      <c r="B91">
        <v>-0.63592068949906899</v>
      </c>
      <c r="C91">
        <v>-0.42567562424963101</v>
      </c>
      <c r="D91">
        <v>0.10057404021319701</v>
      </c>
      <c r="E91">
        <v>0.205517632892707</v>
      </c>
      <c r="F91">
        <v>0.33677486205137303</v>
      </c>
      <c r="G91">
        <v>0.18648922837563101</v>
      </c>
      <c r="H91">
        <v>1.18998265378357</v>
      </c>
      <c r="I91">
        <v>1.24031432933371</v>
      </c>
      <c r="J91">
        <v>5</v>
      </c>
    </row>
    <row r="92" spans="1:10" x14ac:dyDescent="0.25">
      <c r="A92" t="s">
        <v>91</v>
      </c>
      <c r="B92">
        <v>-0.17268668162515999</v>
      </c>
      <c r="C92">
        <v>-0.296368220922193</v>
      </c>
      <c r="D92">
        <v>0.23044897620750601</v>
      </c>
      <c r="E92">
        <v>0.24391275887317401</v>
      </c>
      <c r="F92">
        <v>0.304277388065675</v>
      </c>
      <c r="G92">
        <v>-9.1832703451542597E-2</v>
      </c>
      <c r="H92">
        <v>0.228726355058498</v>
      </c>
      <c r="I92">
        <v>0.39165775425291399</v>
      </c>
      <c r="J92">
        <v>5</v>
      </c>
    </row>
    <row r="93" spans="1:10" x14ac:dyDescent="0.25">
      <c r="A93" t="s">
        <v>92</v>
      </c>
      <c r="B93">
        <v>-0.82033608947819903</v>
      </c>
      <c r="C93">
        <v>-1.1734820193584801</v>
      </c>
      <c r="D93">
        <v>-0.704864750999182</v>
      </c>
      <c r="E93">
        <v>-0.378663114186436</v>
      </c>
      <c r="F93">
        <v>-6.45685513596852E-2</v>
      </c>
      <c r="G93">
        <v>7.6829205788876698E-2</v>
      </c>
      <c r="H93">
        <v>1.44583574839003E-2</v>
      </c>
      <c r="I93">
        <v>0.23279920773604201</v>
      </c>
      <c r="J93">
        <v>5</v>
      </c>
    </row>
    <row r="94" spans="1:10" x14ac:dyDescent="0.25">
      <c r="A94" t="s">
        <v>93</v>
      </c>
      <c r="B94">
        <v>-0.75859909701819395</v>
      </c>
      <c r="C94">
        <v>-1.11169510479151</v>
      </c>
      <c r="D94">
        <v>-0.59581622538613799</v>
      </c>
      <c r="E94">
        <v>-0.44917811948535402</v>
      </c>
      <c r="F94">
        <v>-0.14316976861679701</v>
      </c>
      <c r="G94">
        <v>9.9589603940070603E-2</v>
      </c>
      <c r="H94">
        <v>3.7461392328946401E-3</v>
      </c>
      <c r="I94">
        <v>-2.21492505077397E-2</v>
      </c>
      <c r="J94">
        <v>5</v>
      </c>
    </row>
    <row r="95" spans="1:10" x14ac:dyDescent="0.25">
      <c r="A95" t="s">
        <v>94</v>
      </c>
      <c r="B95">
        <v>-1.51037486185382</v>
      </c>
      <c r="C95">
        <v>-1.1315976932862699</v>
      </c>
      <c r="D95">
        <v>0.278977931425412</v>
      </c>
      <c r="E95">
        <v>7.26272036242082E-2</v>
      </c>
      <c r="F95">
        <v>1.31860607450373</v>
      </c>
      <c r="G95">
        <v>0.86678931431531603</v>
      </c>
      <c r="H95">
        <v>1.5001391786916101</v>
      </c>
      <c r="I95">
        <v>1.48748634934854</v>
      </c>
      <c r="J95">
        <v>5</v>
      </c>
    </row>
    <row r="96" spans="1:10" x14ac:dyDescent="0.25">
      <c r="A96" t="s">
        <v>95</v>
      </c>
      <c r="B96">
        <v>-0.28019448349214399</v>
      </c>
      <c r="C96">
        <v>-0.87789718372896997</v>
      </c>
      <c r="D96">
        <v>0.36019569473235802</v>
      </c>
      <c r="E96">
        <v>0.77357442277130795</v>
      </c>
      <c r="F96">
        <v>0.53499351645097704</v>
      </c>
      <c r="G96">
        <v>0.110354974857127</v>
      </c>
      <c r="H96">
        <v>1.3880792983663199</v>
      </c>
      <c r="I96">
        <v>1.12513573269917</v>
      </c>
      <c r="J96">
        <v>5</v>
      </c>
    </row>
    <row r="97" spans="1:10" x14ac:dyDescent="0.25">
      <c r="A97" t="s">
        <v>96</v>
      </c>
      <c r="B97">
        <v>-1.74501903281934</v>
      </c>
      <c r="C97">
        <v>-2.3264797569034301</v>
      </c>
      <c r="D97">
        <v>-0.17866530184874299</v>
      </c>
      <c r="E97">
        <v>-1.0544522230908699</v>
      </c>
      <c r="F97">
        <v>-0.56594086347613803</v>
      </c>
      <c r="G97">
        <v>2.2651141006573901E-2</v>
      </c>
      <c r="H97">
        <v>0.20883965891933901</v>
      </c>
      <c r="I97">
        <v>0.10529219219448301</v>
      </c>
      <c r="J97">
        <v>5</v>
      </c>
    </row>
    <row r="98" spans="1:10" x14ac:dyDescent="0.25">
      <c r="A98" t="s">
        <v>97</v>
      </c>
      <c r="B98">
        <v>-0.58668755221869595</v>
      </c>
      <c r="C98">
        <v>-0.32396734219031698</v>
      </c>
      <c r="D98">
        <v>0.35038409009431998</v>
      </c>
      <c r="E98">
        <v>-8.4670323986990606E-2</v>
      </c>
      <c r="F98">
        <v>0.164914969552451</v>
      </c>
      <c r="G98">
        <v>1.8742855313508299E-3</v>
      </c>
      <c r="H98">
        <v>0.34266851820249999</v>
      </c>
      <c r="I98">
        <v>0.43722773891291</v>
      </c>
      <c r="J98">
        <v>5</v>
      </c>
    </row>
    <row r="99" spans="1:10" x14ac:dyDescent="0.25">
      <c r="A99" t="s">
        <v>98</v>
      </c>
      <c r="B99">
        <v>-0.52834429260235904</v>
      </c>
      <c r="C99">
        <v>-0.83202555786548404</v>
      </c>
      <c r="D99">
        <v>-0.204100091059881</v>
      </c>
      <c r="E99">
        <v>0.219338922698467</v>
      </c>
      <c r="F99">
        <v>0.66425526799401002</v>
      </c>
      <c r="G99">
        <v>0.12690679728017301</v>
      </c>
      <c r="H99">
        <v>1.2796495785570901</v>
      </c>
      <c r="I99">
        <v>1.5853471681120199</v>
      </c>
      <c r="J99">
        <v>5</v>
      </c>
    </row>
    <row r="100" spans="1:10" x14ac:dyDescent="0.25">
      <c r="A100" t="s">
        <v>99</v>
      </c>
      <c r="B100">
        <v>-1.0615711691234899</v>
      </c>
      <c r="C100">
        <v>-1.2015097947309099</v>
      </c>
      <c r="D100">
        <v>4.5303167956572202E-2</v>
      </c>
      <c r="E100">
        <v>-8.8561511084498806E-2</v>
      </c>
      <c r="F100">
        <v>-0.162861606930468</v>
      </c>
      <c r="G100">
        <v>5.0284721295513701E-2</v>
      </c>
      <c r="H100">
        <v>0.105662501580366</v>
      </c>
      <c r="I100">
        <v>0.37606807113368601</v>
      </c>
      <c r="J100">
        <v>5</v>
      </c>
    </row>
    <row r="101" spans="1:10" x14ac:dyDescent="0.25">
      <c r="A101" t="s">
        <v>100</v>
      </c>
      <c r="B101">
        <v>-0.27609149812606898</v>
      </c>
      <c r="C101">
        <v>-0.116424582452809</v>
      </c>
      <c r="D101">
        <v>5.2137623335175298E-2</v>
      </c>
      <c r="E101">
        <v>8.5152680563138294E-2</v>
      </c>
      <c r="F101">
        <v>0.38056322982246299</v>
      </c>
      <c r="G101">
        <v>9.3357346294737395E-2</v>
      </c>
      <c r="H101">
        <v>0.37784561029696601</v>
      </c>
      <c r="I101">
        <v>0.36502057861953102</v>
      </c>
      <c r="J101">
        <v>5</v>
      </c>
    </row>
    <row r="102" spans="1:10" x14ac:dyDescent="0.25">
      <c r="A102" t="s">
        <v>101</v>
      </c>
      <c r="B102">
        <v>-0.112708929447733</v>
      </c>
      <c r="C102">
        <v>-0.28250457867477002</v>
      </c>
      <c r="D102">
        <v>-0.24459963077073599</v>
      </c>
      <c r="E102">
        <v>-0.41769450334814301</v>
      </c>
      <c r="F102">
        <v>0.66539277104189098</v>
      </c>
      <c r="G102">
        <v>0.25857922418429402</v>
      </c>
      <c r="H102">
        <v>0.124977785792187</v>
      </c>
      <c r="I102">
        <v>-0.81758737091862699</v>
      </c>
      <c r="J102">
        <v>6</v>
      </c>
    </row>
    <row r="103" spans="1:10" x14ac:dyDescent="0.25">
      <c r="A103" t="s">
        <v>102</v>
      </c>
      <c r="B103">
        <v>0.45980086073049398</v>
      </c>
      <c r="C103">
        <v>0.57057441540429499</v>
      </c>
      <c r="D103">
        <v>-0.243335337648141</v>
      </c>
      <c r="E103">
        <v>8.5968453862165006E-2</v>
      </c>
      <c r="F103">
        <v>1.8863160195989199</v>
      </c>
      <c r="G103">
        <v>0.46769683637260301</v>
      </c>
      <c r="H103">
        <v>1.0337225223906501</v>
      </c>
      <c r="I103">
        <v>-0.93087530187269496</v>
      </c>
      <c r="J103">
        <v>6</v>
      </c>
    </row>
    <row r="104" spans="1:10" x14ac:dyDescent="0.25">
      <c r="A104" t="s">
        <v>103</v>
      </c>
      <c r="B104">
        <v>0.105678077894537</v>
      </c>
      <c r="C104">
        <v>-0.23095613802252299</v>
      </c>
      <c r="D104">
        <v>-9.6468057769386995E-2</v>
      </c>
      <c r="E104">
        <v>6.07391578576785E-2</v>
      </c>
      <c r="F104">
        <v>0.47288445681755398</v>
      </c>
      <c r="G104">
        <v>-0.102544099656822</v>
      </c>
      <c r="H104">
        <v>-0.240980557406824</v>
      </c>
      <c r="I104">
        <v>-0.44510667971184298</v>
      </c>
      <c r="J104">
        <v>6</v>
      </c>
    </row>
    <row r="105" spans="1:10" x14ac:dyDescent="0.25">
      <c r="A105" t="s">
        <v>104</v>
      </c>
      <c r="B105">
        <v>-0.13656896012936001</v>
      </c>
      <c r="C105">
        <v>-0.152355795342589</v>
      </c>
      <c r="D105">
        <v>-0.55537013089012199</v>
      </c>
      <c r="E105">
        <v>-0.110371398247611</v>
      </c>
      <c r="F105">
        <v>2.5714462515509098</v>
      </c>
      <c r="G105">
        <v>-0.16139508612645401</v>
      </c>
      <c r="H105">
        <v>0.124977785792187</v>
      </c>
      <c r="I105">
        <v>-2.5024233988454299</v>
      </c>
      <c r="J105">
        <v>6</v>
      </c>
    </row>
    <row r="106" spans="1:10" x14ac:dyDescent="0.25">
      <c r="A106" t="s">
        <v>105</v>
      </c>
      <c r="B106">
        <v>7.7695941459176698E-3</v>
      </c>
      <c r="C106">
        <v>-2.7939697417972101E-2</v>
      </c>
      <c r="D106">
        <v>-0.34371415700917801</v>
      </c>
      <c r="E106">
        <v>-0.37605824352854</v>
      </c>
      <c r="F106">
        <v>0.63596978124845804</v>
      </c>
      <c r="G106">
        <v>0.16478764771646001</v>
      </c>
      <c r="H106">
        <v>-0.32950061718004903</v>
      </c>
      <c r="I106">
        <v>-0.24599576478014401</v>
      </c>
      <c r="J106">
        <v>6</v>
      </c>
    </row>
    <row r="107" spans="1:10" x14ac:dyDescent="0.25">
      <c r="A107" t="s">
        <v>106</v>
      </c>
      <c r="B107">
        <v>0.298658315564515</v>
      </c>
      <c r="C107">
        <v>-7.2750682297843001E-3</v>
      </c>
      <c r="D107">
        <v>-0.65614877702652596</v>
      </c>
      <c r="E107">
        <v>-0.65380897020092998</v>
      </c>
      <c r="F107">
        <v>0.60788597000118805</v>
      </c>
      <c r="G107">
        <v>0.20210328742508199</v>
      </c>
      <c r="H107">
        <v>-0.89985659895746095</v>
      </c>
      <c r="I107">
        <v>-0.99484437482613297</v>
      </c>
      <c r="J107">
        <v>6</v>
      </c>
    </row>
    <row r="108" spans="1:10" x14ac:dyDescent="0.25">
      <c r="A108" t="s">
        <v>107</v>
      </c>
      <c r="B108">
        <v>4.5968538308575502E-2</v>
      </c>
      <c r="C108">
        <v>-0.25693411095572799</v>
      </c>
      <c r="D108">
        <v>-0.15954079460390999</v>
      </c>
      <c r="E108">
        <v>-0.61307871778218304</v>
      </c>
      <c r="F108">
        <v>0.50509360289151795</v>
      </c>
      <c r="G108">
        <v>-2.2766617452715399E-2</v>
      </c>
      <c r="H108">
        <v>-0.50502124680336002</v>
      </c>
      <c r="I108">
        <v>-0.52041760485925603</v>
      </c>
      <c r="J108">
        <v>6</v>
      </c>
    </row>
    <row r="109" spans="1:10" x14ac:dyDescent="0.25">
      <c r="A109" t="s">
        <v>108</v>
      </c>
      <c r="B109">
        <v>-0.34609617283322502</v>
      </c>
      <c r="C109">
        <v>-1.3596752296294301</v>
      </c>
      <c r="D109">
        <v>-0.71678938201546905</v>
      </c>
      <c r="E109">
        <v>-1.18108401224163</v>
      </c>
      <c r="F109">
        <v>-0.16566439392355001</v>
      </c>
      <c r="G109">
        <v>0.29331755735713999</v>
      </c>
      <c r="H109">
        <v>-0.82822466434259201</v>
      </c>
      <c r="I109">
        <v>-1.02657869118235</v>
      </c>
      <c r="J109">
        <v>6</v>
      </c>
    </row>
    <row r="110" spans="1:10" x14ac:dyDescent="0.25">
      <c r="A110" t="s">
        <v>109</v>
      </c>
      <c r="B110">
        <v>-0.34285890093255</v>
      </c>
      <c r="C110">
        <v>-0.42909012467810198</v>
      </c>
      <c r="D110">
        <v>-0.20134390860568799</v>
      </c>
      <c r="E110">
        <v>-0.50942986955379899</v>
      </c>
      <c r="F110">
        <v>0.42653313811667298</v>
      </c>
      <c r="G110">
        <v>0.42964274251545798</v>
      </c>
      <c r="H110">
        <v>-0.50502124680336002</v>
      </c>
      <c r="I110">
        <v>-0.66900248788894201</v>
      </c>
      <c r="J110">
        <v>6</v>
      </c>
    </row>
    <row r="111" spans="1:10" x14ac:dyDescent="0.25">
      <c r="A111" t="s">
        <v>110</v>
      </c>
      <c r="B111">
        <v>-0.46409197461889401</v>
      </c>
      <c r="C111">
        <v>-0.65620229129081498</v>
      </c>
      <c r="D111">
        <v>-0.53407776069606305</v>
      </c>
      <c r="E111">
        <v>-0.69579271543738197</v>
      </c>
      <c r="F111">
        <v>-0.120098228685023</v>
      </c>
      <c r="G111">
        <v>-0.100460840702579</v>
      </c>
      <c r="H111">
        <v>-0.65926683941226805</v>
      </c>
      <c r="I111">
        <v>-1.0357270661140301</v>
      </c>
      <c r="J111">
        <v>6</v>
      </c>
    </row>
    <row r="112" spans="1:10" x14ac:dyDescent="0.25">
      <c r="A112" t="s">
        <v>111</v>
      </c>
      <c r="B112">
        <v>0.169760887134979</v>
      </c>
      <c r="C112">
        <v>-9.2231351276011495E-2</v>
      </c>
      <c r="D112">
        <v>-0.16666459086252899</v>
      </c>
      <c r="E112">
        <v>-0.328507336474477</v>
      </c>
      <c r="F112">
        <v>0.68661257681559096</v>
      </c>
      <c r="G112">
        <v>0.260868738615679</v>
      </c>
      <c r="H112">
        <v>-0.91164126876011797</v>
      </c>
      <c r="I112">
        <v>-0.39824630697848001</v>
      </c>
      <c r="J112">
        <v>6</v>
      </c>
    </row>
    <row r="113" spans="1:10" x14ac:dyDescent="0.25">
      <c r="A113" t="s">
        <v>112</v>
      </c>
      <c r="B113">
        <v>0.34391942636818801</v>
      </c>
      <c r="C113">
        <v>1.20081819430592</v>
      </c>
      <c r="D113">
        <v>1.02910757928301</v>
      </c>
      <c r="E113">
        <v>1.2244419833209499</v>
      </c>
      <c r="F113">
        <v>2.1639012138145399</v>
      </c>
      <c r="G113">
        <v>2.2911320120087502</v>
      </c>
      <c r="H113">
        <v>0.124977785792187</v>
      </c>
      <c r="I113">
        <v>5.7554246458089001E-2</v>
      </c>
      <c r="J113">
        <v>6</v>
      </c>
    </row>
    <row r="114" spans="1:10" x14ac:dyDescent="0.25">
      <c r="A114" t="s">
        <v>113</v>
      </c>
      <c r="B114">
        <v>0.366129446733029</v>
      </c>
      <c r="C114">
        <v>0.45532724281889903</v>
      </c>
      <c r="D114">
        <v>0.29254618795033899</v>
      </c>
      <c r="E114">
        <v>0.31880850322583898</v>
      </c>
      <c r="F114">
        <v>0.69941837251644701</v>
      </c>
      <c r="G114">
        <v>0.32515611774159098</v>
      </c>
      <c r="H114">
        <v>0.124977785792187</v>
      </c>
      <c r="I114">
        <v>0.182960512937105</v>
      </c>
      <c r="J114">
        <v>6</v>
      </c>
    </row>
    <row r="115" spans="1:10" x14ac:dyDescent="0.25">
      <c r="A115" t="s">
        <v>114</v>
      </c>
      <c r="B115">
        <v>0.22995700858436299</v>
      </c>
      <c r="C115">
        <v>2.70124650625817E-2</v>
      </c>
      <c r="D115">
        <v>-0.108260268340302</v>
      </c>
      <c r="E115">
        <v>-0.22268282248757701</v>
      </c>
      <c r="F115">
        <v>0.57221059331230895</v>
      </c>
      <c r="G115">
        <v>0.103195472974639</v>
      </c>
      <c r="H115">
        <v>-0.89985659895746095</v>
      </c>
      <c r="I115">
        <v>-0.22053542202138701</v>
      </c>
      <c r="J115">
        <v>6</v>
      </c>
    </row>
    <row r="116" spans="1:10" x14ac:dyDescent="0.25">
      <c r="A116" t="s">
        <v>115</v>
      </c>
      <c r="B116">
        <v>-0.128392878262405</v>
      </c>
      <c r="C116">
        <v>-7.4015767787293393E-2</v>
      </c>
      <c r="D116">
        <v>-0.29039174161930897</v>
      </c>
      <c r="E116">
        <v>-0.67664146101510203</v>
      </c>
      <c r="F116">
        <v>0.95520980171568903</v>
      </c>
      <c r="G116">
        <v>-1.7103508642382002E-2</v>
      </c>
      <c r="H116">
        <v>-0.63986081729752198</v>
      </c>
      <c r="I116">
        <v>-1.3331620936661801</v>
      </c>
      <c r="J116">
        <v>6</v>
      </c>
    </row>
    <row r="117" spans="1:10" x14ac:dyDescent="0.25">
      <c r="A117" t="s">
        <v>116</v>
      </c>
      <c r="B117">
        <v>0.18014786115842901</v>
      </c>
      <c r="C117">
        <v>-0.16770135888550899</v>
      </c>
      <c r="D117">
        <v>-0.16263798870282101</v>
      </c>
      <c r="E117">
        <v>-0.23809352271113199</v>
      </c>
      <c r="F117">
        <v>0.35974340787496301</v>
      </c>
      <c r="G117">
        <v>0.156039261815441</v>
      </c>
      <c r="H117">
        <v>0.124977785792187</v>
      </c>
      <c r="I117">
        <v>-0.37751939035458998</v>
      </c>
      <c r="J117">
        <v>6</v>
      </c>
    </row>
    <row r="118" spans="1:10" x14ac:dyDescent="0.25">
      <c r="A118" t="s">
        <v>117</v>
      </c>
      <c r="B118">
        <v>-0.45725284722857701</v>
      </c>
      <c r="C118">
        <v>-0.96683302373700397</v>
      </c>
      <c r="D118">
        <v>-0.57383187555061999</v>
      </c>
      <c r="E118">
        <v>-1.20237271019208</v>
      </c>
      <c r="F118">
        <v>0.82857616718728</v>
      </c>
      <c r="G118">
        <v>-0.151332206615795</v>
      </c>
      <c r="H118">
        <v>-1.5006260549978301</v>
      </c>
      <c r="I118">
        <v>-1.70500585276866</v>
      </c>
      <c r="J118">
        <v>6</v>
      </c>
    </row>
    <row r="119" spans="1:10" x14ac:dyDescent="0.25">
      <c r="A119" t="s">
        <v>118</v>
      </c>
      <c r="B119">
        <v>1.23480785302717</v>
      </c>
      <c r="C119">
        <v>0.332507445958037</v>
      </c>
      <c r="D119">
        <v>-2.9270847333565002</v>
      </c>
      <c r="E119">
        <v>-0.221017707240452</v>
      </c>
      <c r="F119">
        <v>-0.208964183092744</v>
      </c>
      <c r="G119">
        <v>0.341886259413966</v>
      </c>
      <c r="H119">
        <v>0.25488610407425999</v>
      </c>
      <c r="I119">
        <v>0.403674432693998</v>
      </c>
      <c r="J119">
        <v>7</v>
      </c>
    </row>
    <row r="120" spans="1:10" x14ac:dyDescent="0.25">
      <c r="A120" t="s">
        <v>119</v>
      </c>
      <c r="B120">
        <v>0.32607708492313098</v>
      </c>
      <c r="C120">
        <v>0.62386686185269802</v>
      </c>
      <c r="D120">
        <v>-1.63728886399617</v>
      </c>
      <c r="E120">
        <v>4.6092532525896703E-3</v>
      </c>
      <c r="F120">
        <v>0.104452118315482</v>
      </c>
      <c r="G120">
        <v>2.52522315901717E-2</v>
      </c>
      <c r="H120">
        <v>0.27805770425502802</v>
      </c>
      <c r="I120">
        <v>0.33193585778395401</v>
      </c>
      <c r="J120">
        <v>7</v>
      </c>
    </row>
    <row r="121" spans="1:10" x14ac:dyDescent="0.25">
      <c r="A121" t="s">
        <v>120</v>
      </c>
      <c r="B121">
        <v>0.83252549779250995</v>
      </c>
      <c r="C121">
        <v>0.144437998368392</v>
      </c>
      <c r="D121">
        <v>-2.9099595845272299</v>
      </c>
      <c r="E121">
        <v>-0.83143497868751404</v>
      </c>
      <c r="F121">
        <v>-0.41594269559593999</v>
      </c>
      <c r="G121">
        <v>0.49739827005686499</v>
      </c>
      <c r="H121">
        <v>0.124977785792187</v>
      </c>
      <c r="I121">
        <v>0.21181010014801399</v>
      </c>
      <c r="J121">
        <v>7</v>
      </c>
    </row>
    <row r="122" spans="1:10" x14ac:dyDescent="0.25">
      <c r="A122" t="s">
        <v>121</v>
      </c>
      <c r="B122">
        <v>0.31690762894883601</v>
      </c>
      <c r="C122">
        <v>0.17863551207566999</v>
      </c>
      <c r="D122">
        <v>-0.850948793075336</v>
      </c>
      <c r="E122">
        <v>2.1131448641108198E-2</v>
      </c>
      <c r="F122">
        <v>0.18353604301690299</v>
      </c>
      <c r="G122">
        <v>-0.171694905706192</v>
      </c>
      <c r="H122">
        <v>4.8654701840346398E-2</v>
      </c>
      <c r="I122">
        <v>0.54082083090616795</v>
      </c>
      <c r="J122">
        <v>7</v>
      </c>
    </row>
    <row r="123" spans="1:10" x14ac:dyDescent="0.25">
      <c r="A123" t="s">
        <v>122</v>
      </c>
      <c r="B123">
        <v>0.442331446137948</v>
      </c>
      <c r="C123">
        <v>0.68827121584000095</v>
      </c>
      <c r="D123">
        <v>-4.0216989182912197</v>
      </c>
      <c r="E123">
        <v>0.11236652307256299</v>
      </c>
      <c r="F123">
        <v>-0.57004666536366</v>
      </c>
      <c r="G123">
        <v>8.4404482934347505E-2</v>
      </c>
      <c r="H123">
        <v>-1.9608922516873299</v>
      </c>
      <c r="I123">
        <v>0.26864879403542902</v>
      </c>
      <c r="J123">
        <v>7</v>
      </c>
    </row>
    <row r="124" spans="1:10" x14ac:dyDescent="0.25">
      <c r="A124" t="s">
        <v>123</v>
      </c>
      <c r="B124">
        <v>-0.104712891599998</v>
      </c>
      <c r="C124">
        <v>-0.32800017437076201</v>
      </c>
      <c r="D124">
        <v>-3.6737940265742099</v>
      </c>
      <c r="E124">
        <v>-0.88462044524222105</v>
      </c>
      <c r="F124">
        <v>-0.42940106373119302</v>
      </c>
      <c r="G124">
        <v>-0.120396166859586</v>
      </c>
      <c r="H124">
        <v>-1.32762563367433</v>
      </c>
      <c r="I124">
        <v>-0.30728381655933001</v>
      </c>
      <c r="J124">
        <v>7</v>
      </c>
    </row>
    <row r="125" spans="1:10" x14ac:dyDescent="0.25">
      <c r="A125" t="s">
        <v>124</v>
      </c>
      <c r="B125">
        <v>0.77904260830272098</v>
      </c>
      <c r="C125">
        <v>1.13992167269678</v>
      </c>
      <c r="D125">
        <v>-3.18665591541111</v>
      </c>
      <c r="E125">
        <v>-0.87466629971279197</v>
      </c>
      <c r="F125">
        <v>0.47477347631213301</v>
      </c>
      <c r="G125">
        <v>-0.38090631933013003</v>
      </c>
      <c r="H125">
        <v>-0.323706454926243</v>
      </c>
      <c r="I125">
        <v>3.4393917981386502E-3</v>
      </c>
      <c r="J125">
        <v>7</v>
      </c>
    </row>
    <row r="126" spans="1:10" x14ac:dyDescent="0.25">
      <c r="A126" t="s">
        <v>125</v>
      </c>
      <c r="B126">
        <v>0.10285965792205599</v>
      </c>
      <c r="C126">
        <v>-0.104418174387354</v>
      </c>
      <c r="D126">
        <v>-3.9509157478114698</v>
      </c>
      <c r="E126">
        <v>0.56491465867282598</v>
      </c>
      <c r="F126">
        <v>0.300949976419711</v>
      </c>
      <c r="G126">
        <v>3.9665173904251498E-2</v>
      </c>
      <c r="H126">
        <v>-0.77470038779168404</v>
      </c>
      <c r="I126">
        <v>-0.97664527729385398</v>
      </c>
      <c r="J126">
        <v>7</v>
      </c>
    </row>
    <row r="127" spans="1:10" x14ac:dyDescent="0.25">
      <c r="A127" t="s">
        <v>126</v>
      </c>
      <c r="B127">
        <v>-0.43987202391873598</v>
      </c>
      <c r="C127">
        <v>-0.115175485262272</v>
      </c>
      <c r="D127">
        <v>-1.25980638297956</v>
      </c>
      <c r="E127">
        <v>0.30777822705819102</v>
      </c>
      <c r="F127">
        <v>0.131416985858262</v>
      </c>
      <c r="G127">
        <v>0.184940743541572</v>
      </c>
      <c r="H127">
        <v>-0.24092940919309899</v>
      </c>
      <c r="I127">
        <v>-0.20855374139751301</v>
      </c>
      <c r="J127">
        <v>7</v>
      </c>
    </row>
    <row r="128" spans="1:10" x14ac:dyDescent="0.25">
      <c r="A128" t="s">
        <v>127</v>
      </c>
      <c r="B128">
        <v>0.33153887956525802</v>
      </c>
      <c r="C128">
        <v>0.916735729343229</v>
      </c>
      <c r="D128">
        <v>-2.1076789246328498</v>
      </c>
      <c r="E128">
        <v>-5.8067381699757899E-2</v>
      </c>
      <c r="F128">
        <v>0.75420339567639805</v>
      </c>
      <c r="G128">
        <v>-0.54963067833294099</v>
      </c>
      <c r="H128">
        <v>-0.323706454926243</v>
      </c>
      <c r="I128">
        <v>3.4393917981386502E-3</v>
      </c>
      <c r="J128">
        <v>7</v>
      </c>
    </row>
    <row r="129" spans="1:10" x14ac:dyDescent="0.25">
      <c r="A129" t="s">
        <v>128</v>
      </c>
      <c r="B129">
        <v>-4.4761602550354398E-2</v>
      </c>
      <c r="C129">
        <v>-0.92035223550718903</v>
      </c>
      <c r="D129">
        <v>-3.5233881217778902</v>
      </c>
      <c r="E129">
        <v>0.21636173497112701</v>
      </c>
      <c r="F129">
        <v>-0.349114235793406</v>
      </c>
      <c r="G129">
        <v>-0.14704154672851</v>
      </c>
      <c r="H129">
        <v>-0.87215544859886696</v>
      </c>
      <c r="I129">
        <v>0.46488448037087798</v>
      </c>
      <c r="J129">
        <v>7</v>
      </c>
    </row>
    <row r="130" spans="1:10" x14ac:dyDescent="0.25">
      <c r="A130" t="s">
        <v>129</v>
      </c>
      <c r="B130">
        <v>0.54032490603074401</v>
      </c>
      <c r="C130">
        <v>1.3827225803529899</v>
      </c>
      <c r="D130">
        <v>-1.0346626737822799</v>
      </c>
      <c r="E130">
        <v>0.60824151326271902</v>
      </c>
      <c r="F130">
        <v>1.04865470184035</v>
      </c>
      <c r="G130">
        <v>0.43242497680476399</v>
      </c>
      <c r="H130">
        <v>0.124977785792187</v>
      </c>
      <c r="I130">
        <v>1.70712717777318</v>
      </c>
      <c r="J130">
        <v>7</v>
      </c>
    </row>
    <row r="131" spans="1:10" x14ac:dyDescent="0.25">
      <c r="A131" t="s">
        <v>130</v>
      </c>
      <c r="B131">
        <v>-0.53934557986755205</v>
      </c>
      <c r="C131">
        <v>-0.48305061824551698</v>
      </c>
      <c r="D131">
        <v>-1.69913827305549</v>
      </c>
      <c r="E131">
        <v>0.26447638000770002</v>
      </c>
      <c r="F131">
        <v>-0.22898494813671499</v>
      </c>
      <c r="G131">
        <v>-0.61825149563845705</v>
      </c>
      <c r="H131">
        <v>-0.40347902487999399</v>
      </c>
      <c r="I131">
        <v>-0.194790104417674</v>
      </c>
      <c r="J131">
        <v>7</v>
      </c>
    </row>
    <row r="132" spans="1:10" x14ac:dyDescent="0.25">
      <c r="A132" t="s">
        <v>131</v>
      </c>
      <c r="B132">
        <v>-0.38839322400656501</v>
      </c>
      <c r="C132">
        <v>0.42470714556415101</v>
      </c>
      <c r="D132">
        <v>-0.94488766067791896</v>
      </c>
      <c r="E132">
        <v>-0.25248369813515298</v>
      </c>
      <c r="F132">
        <v>-0.20114913474382001</v>
      </c>
      <c r="G132">
        <v>-0.28948536321455498</v>
      </c>
      <c r="H132">
        <v>1.1379128939398899E-2</v>
      </c>
      <c r="I132">
        <v>0.38098661852186799</v>
      </c>
      <c r="J132">
        <v>7</v>
      </c>
    </row>
    <row r="133" spans="1:10" x14ac:dyDescent="0.25">
      <c r="A133" t="s">
        <v>132</v>
      </c>
      <c r="B133">
        <v>0.93016960815008098</v>
      </c>
      <c r="C133">
        <v>0.371168515498428</v>
      </c>
      <c r="D133">
        <v>-3.1659846165289598</v>
      </c>
      <c r="E133">
        <v>0.16681183562429</v>
      </c>
      <c r="F133">
        <v>-0.36262160512770503</v>
      </c>
      <c r="G133">
        <v>0.20982763795227599</v>
      </c>
      <c r="H133">
        <v>-0.983960165971006</v>
      </c>
      <c r="I133">
        <v>-0.71689608540555205</v>
      </c>
      <c r="J133">
        <v>7</v>
      </c>
    </row>
    <row r="134" spans="1:10" x14ac:dyDescent="0.25">
      <c r="A134" t="s">
        <v>133</v>
      </c>
      <c r="B134">
        <v>-0.25970274481703398</v>
      </c>
      <c r="C134">
        <v>-0.217524334538167</v>
      </c>
      <c r="D134">
        <v>-3.42111344218053</v>
      </c>
      <c r="E134">
        <v>-0.46013149546598198</v>
      </c>
      <c r="F134">
        <v>0.40419467649538898</v>
      </c>
      <c r="G134">
        <v>-0.33886153193454499</v>
      </c>
      <c r="H134">
        <v>0.204614830719099</v>
      </c>
      <c r="I134">
        <v>0.29666296759195698</v>
      </c>
      <c r="J134">
        <v>7</v>
      </c>
    </row>
    <row r="135" spans="1:10" x14ac:dyDescent="0.25">
      <c r="A135" t="s">
        <v>134</v>
      </c>
      <c r="B135">
        <v>-0.33357060755635898</v>
      </c>
      <c r="C135">
        <v>-0.59906866177658702</v>
      </c>
      <c r="D135">
        <v>-3.54983975064521</v>
      </c>
      <c r="E135">
        <v>-0.56563064676743802</v>
      </c>
      <c r="F135">
        <v>0.153675649797238</v>
      </c>
      <c r="G135">
        <v>-0.33248023121547399</v>
      </c>
      <c r="H135">
        <v>0.61965052480165295</v>
      </c>
      <c r="I135">
        <v>0.57629839410366501</v>
      </c>
      <c r="J135">
        <v>7</v>
      </c>
    </row>
    <row r="136" spans="1:10" x14ac:dyDescent="0.25">
      <c r="A136" t="s">
        <v>135</v>
      </c>
      <c r="B136">
        <v>0.25942315228141499</v>
      </c>
      <c r="C136">
        <v>0.35512905848416998</v>
      </c>
      <c r="D136">
        <v>-1.3961375025682701</v>
      </c>
      <c r="E136">
        <v>0.17002117790585899</v>
      </c>
      <c r="F136">
        <v>0.23610035954130701</v>
      </c>
      <c r="G136">
        <v>0.111118303396454</v>
      </c>
      <c r="H136">
        <v>-0.32717716468442198</v>
      </c>
      <c r="I136">
        <v>-5.6431187813489103E-2</v>
      </c>
      <c r="J136">
        <v>7</v>
      </c>
    </row>
    <row r="137" spans="1:10" x14ac:dyDescent="0.25">
      <c r="A137" t="s">
        <v>136</v>
      </c>
      <c r="B137">
        <v>-0.117187981445025</v>
      </c>
      <c r="C137">
        <v>-0.30956877568456198</v>
      </c>
      <c r="D137">
        <v>-3.2589774860645502</v>
      </c>
      <c r="E137">
        <v>-1.1774900965189701</v>
      </c>
      <c r="F137">
        <v>-5.3179325065358302E-2</v>
      </c>
      <c r="G137">
        <v>-0.87157461097116296</v>
      </c>
      <c r="H137">
        <v>-4.0348528953780001E-2</v>
      </c>
      <c r="I137">
        <v>-8.5848827663737803E-2</v>
      </c>
      <c r="J137">
        <v>7</v>
      </c>
    </row>
    <row r="138" spans="1:10" x14ac:dyDescent="0.25">
      <c r="A138" t="s">
        <v>137</v>
      </c>
      <c r="B138">
        <v>0.587364990936461</v>
      </c>
      <c r="C138">
        <v>6.4469017368442502E-2</v>
      </c>
      <c r="D138">
        <v>0.63282657003433695</v>
      </c>
      <c r="E138">
        <v>0.39396527566024298</v>
      </c>
      <c r="F138">
        <v>0.34885149655957098</v>
      </c>
      <c r="G138">
        <v>0.62414375820232804</v>
      </c>
      <c r="H138">
        <v>0.53421100299788704</v>
      </c>
      <c r="I138">
        <v>0.44957303999343701</v>
      </c>
      <c r="J138">
        <v>8</v>
      </c>
    </row>
    <row r="139" spans="1:10" x14ac:dyDescent="0.25">
      <c r="A139" t="s">
        <v>138</v>
      </c>
      <c r="B139">
        <v>-0.567211588936123</v>
      </c>
      <c r="C139">
        <v>-0.74947493805566201</v>
      </c>
      <c r="D139">
        <v>0.47933405068243101</v>
      </c>
      <c r="E139">
        <v>0.98768467756676104</v>
      </c>
      <c r="F139">
        <v>0.59815078273983802</v>
      </c>
      <c r="G139">
        <v>0.448156980451002</v>
      </c>
      <c r="H139">
        <v>0.96628279393077798</v>
      </c>
      <c r="I139">
        <v>0.81598522720104405</v>
      </c>
      <c r="J139">
        <v>8</v>
      </c>
    </row>
    <row r="140" spans="1:10" x14ac:dyDescent="0.25">
      <c r="A140" t="s">
        <v>139</v>
      </c>
      <c r="B140">
        <v>-0.44603010516396702</v>
      </c>
      <c r="C140">
        <v>-0.49256560292065699</v>
      </c>
      <c r="D140">
        <v>0.39802195018120001</v>
      </c>
      <c r="E140">
        <v>-6.1586225191713202E-2</v>
      </c>
      <c r="F140">
        <v>-0.18303468547219201</v>
      </c>
      <c r="G140">
        <v>-0.28318194888982701</v>
      </c>
      <c r="H140">
        <v>-0.20739448659231099</v>
      </c>
      <c r="I140">
        <v>0.22084997438139101</v>
      </c>
      <c r="J140">
        <v>8</v>
      </c>
    </row>
    <row r="141" spans="1:10" x14ac:dyDescent="0.25">
      <c r="A141" t="s">
        <v>140</v>
      </c>
      <c r="B141">
        <v>-0.19963179183514501</v>
      </c>
      <c r="C141">
        <v>-0.163652729777197</v>
      </c>
      <c r="D141">
        <v>0.53554040374247203</v>
      </c>
      <c r="E141">
        <v>5.1977593308556197E-2</v>
      </c>
      <c r="F141">
        <v>5.2763657209562997E-2</v>
      </c>
      <c r="G141">
        <v>-0.146595120695966</v>
      </c>
      <c r="H141">
        <v>6.6211801223799603E-3</v>
      </c>
      <c r="I141">
        <v>0.77255410038695105</v>
      </c>
      <c r="J141">
        <v>8</v>
      </c>
    </row>
    <row r="142" spans="1:10" x14ac:dyDescent="0.25">
      <c r="A142" t="s">
        <v>141</v>
      </c>
      <c r="B142">
        <v>-0.88222517916514798</v>
      </c>
      <c r="C142">
        <v>6.3779029770571302E-2</v>
      </c>
      <c r="D142">
        <v>1.1202855775214999</v>
      </c>
      <c r="E142">
        <v>0.527871054301573</v>
      </c>
      <c r="F142">
        <v>8.4880653591296498E-2</v>
      </c>
      <c r="G142">
        <v>0.50903704235288705</v>
      </c>
      <c r="H142">
        <v>0.66038103524241099</v>
      </c>
      <c r="I142">
        <v>1.7707677434023401</v>
      </c>
      <c r="J142">
        <v>8</v>
      </c>
    </row>
    <row r="143" spans="1:10" x14ac:dyDescent="0.25">
      <c r="A143" t="s">
        <v>142</v>
      </c>
      <c r="B143">
        <v>7.6011738569641302E-2</v>
      </c>
      <c r="C143">
        <v>0.14482952083880901</v>
      </c>
      <c r="D143">
        <v>0.45301705961736</v>
      </c>
      <c r="E143">
        <v>0.34970496170853699</v>
      </c>
      <c r="F143">
        <v>0.10104306230776799</v>
      </c>
      <c r="G143">
        <v>0.32930772366185002</v>
      </c>
      <c r="H143">
        <v>0.609009683135874</v>
      </c>
      <c r="I143">
        <v>0.30252820947399001</v>
      </c>
      <c r="J143">
        <v>8</v>
      </c>
    </row>
    <row r="144" spans="1:10" x14ac:dyDescent="0.25">
      <c r="A144" t="s">
        <v>143</v>
      </c>
      <c r="B144">
        <v>-0.79205718575919604</v>
      </c>
      <c r="C144">
        <v>-0.67957308870600797</v>
      </c>
      <c r="D144">
        <v>-1.10354348198262E-2</v>
      </c>
      <c r="E144">
        <v>-0.20443251693312101</v>
      </c>
      <c r="F144">
        <v>-7.9269989993706505E-2</v>
      </c>
      <c r="G144">
        <v>0.13375353430098399</v>
      </c>
      <c r="H144">
        <v>-0.121739097539934</v>
      </c>
      <c r="I144">
        <v>-1.9748008830666099E-2</v>
      </c>
      <c r="J144">
        <v>8</v>
      </c>
    </row>
    <row r="145" spans="1:10" x14ac:dyDescent="0.25">
      <c r="A145" t="s">
        <v>144</v>
      </c>
      <c r="B145">
        <v>-1.29261657010199</v>
      </c>
      <c r="C145">
        <v>-1.16556384058719</v>
      </c>
      <c r="D145">
        <v>0.97507985438748701</v>
      </c>
      <c r="E145">
        <v>1.47188977392424</v>
      </c>
      <c r="F145">
        <v>-0.10574898417577799</v>
      </c>
      <c r="G145">
        <v>0.13825990516349901</v>
      </c>
      <c r="H145">
        <v>0.152093979382318</v>
      </c>
      <c r="I145">
        <v>0.271784213569217</v>
      </c>
      <c r="J145">
        <v>8</v>
      </c>
    </row>
    <row r="146" spans="1:10" x14ac:dyDescent="0.25">
      <c r="A146" t="s">
        <v>145</v>
      </c>
      <c r="B146">
        <v>-0.31082610214580703</v>
      </c>
      <c r="C146">
        <v>-0.56437140594790902</v>
      </c>
      <c r="D146">
        <v>0.15276751926176901</v>
      </c>
      <c r="E146">
        <v>-0.15971805857305499</v>
      </c>
      <c r="F146">
        <v>-8.3880961287200295E-2</v>
      </c>
      <c r="G146">
        <v>5.0104248074338699E-2</v>
      </c>
      <c r="H146">
        <v>9.1611174624806099E-2</v>
      </c>
      <c r="I146">
        <v>0.21231756630804099</v>
      </c>
      <c r="J146">
        <v>8</v>
      </c>
    </row>
    <row r="147" spans="1:10" x14ac:dyDescent="0.25">
      <c r="A147" t="s">
        <v>146</v>
      </c>
      <c r="B147">
        <v>7.3359190663164695E-2</v>
      </c>
      <c r="C147">
        <v>-0.35411921371319699</v>
      </c>
      <c r="D147">
        <v>0.49600208636544302</v>
      </c>
      <c r="E147">
        <v>0.21598915414672101</v>
      </c>
      <c r="F147">
        <v>-5.7468278809941702E-2</v>
      </c>
      <c r="G147">
        <v>-5.5928158235153902E-2</v>
      </c>
      <c r="H147">
        <v>0.21200896011356499</v>
      </c>
      <c r="I147">
        <v>-0.117990897621455</v>
      </c>
      <c r="J147">
        <v>8</v>
      </c>
    </row>
    <row r="148" spans="1:10" x14ac:dyDescent="0.25">
      <c r="A148" t="s">
        <v>147</v>
      </c>
      <c r="B148">
        <v>-0.699606802236305</v>
      </c>
      <c r="C148">
        <v>-0.38127269659998198</v>
      </c>
      <c r="D148">
        <v>5.4193269416163897E-2</v>
      </c>
      <c r="E148">
        <v>0.12754315243702199</v>
      </c>
      <c r="F148">
        <v>-0.14929060968264199</v>
      </c>
      <c r="G148">
        <v>-4.2468469367011402E-2</v>
      </c>
      <c r="H148">
        <v>0.34266851820249999</v>
      </c>
      <c r="I148">
        <v>0.34993137336011498</v>
      </c>
      <c r="J148">
        <v>8</v>
      </c>
    </row>
    <row r="149" spans="1:10" x14ac:dyDescent="0.25">
      <c r="A149" t="s">
        <v>148</v>
      </c>
      <c r="B149">
        <v>-1.9930816168894899E-2</v>
      </c>
      <c r="C149">
        <v>-2.4062924714570499</v>
      </c>
      <c r="D149">
        <v>0.60337872807410198</v>
      </c>
      <c r="E149">
        <v>0.50165072231893904</v>
      </c>
      <c r="F149">
        <v>-0.234584068709313</v>
      </c>
      <c r="G149">
        <v>-1.3861289293553201</v>
      </c>
      <c r="H149">
        <v>2.88510158123553E-4</v>
      </c>
      <c r="I149">
        <v>0.223051788368442</v>
      </c>
      <c r="J149">
        <v>8</v>
      </c>
    </row>
    <row r="150" spans="1:10" x14ac:dyDescent="0.25">
      <c r="A150" t="s">
        <v>149</v>
      </c>
      <c r="B150">
        <v>2.56159378322556E-2</v>
      </c>
      <c r="C150">
        <v>-7.1085011553984001E-2</v>
      </c>
      <c r="D150">
        <v>0.71158300747396097</v>
      </c>
      <c r="E150">
        <v>0.91088613193559698</v>
      </c>
      <c r="F150">
        <v>0.79056298794087299</v>
      </c>
      <c r="G150">
        <v>0.385922520054373</v>
      </c>
      <c r="H150">
        <v>0.96628279393077798</v>
      </c>
      <c r="I150">
        <v>0.71685923561820697</v>
      </c>
      <c r="J150">
        <v>8</v>
      </c>
    </row>
    <row r="151" spans="1:10" x14ac:dyDescent="0.25">
      <c r="A151" t="s">
        <v>150</v>
      </c>
      <c r="B151">
        <v>-0.99042350547423297</v>
      </c>
      <c r="C151">
        <v>-0.93812705006210795</v>
      </c>
      <c r="D151">
        <v>0.74407496195201495</v>
      </c>
      <c r="E151">
        <v>1.4283836241602099</v>
      </c>
      <c r="F151">
        <v>-0.18117571065907301</v>
      </c>
      <c r="G151">
        <v>9.3743440901124693E-3</v>
      </c>
      <c r="H151">
        <v>1.52158872520494</v>
      </c>
      <c r="I151">
        <v>1.4414364460570299</v>
      </c>
      <c r="J151">
        <v>8</v>
      </c>
    </row>
    <row r="152" spans="1:10" x14ac:dyDescent="0.25">
      <c r="A152" t="s">
        <v>151</v>
      </c>
      <c r="B152">
        <v>-2.7809089417538</v>
      </c>
      <c r="C152">
        <v>-2.10066966520955</v>
      </c>
      <c r="D152">
        <v>-0.45354605472913401</v>
      </c>
      <c r="E152">
        <v>0.188482840941845</v>
      </c>
      <c r="F152">
        <v>-0.53484388785720105</v>
      </c>
      <c r="G152">
        <v>-0.24449211792700701</v>
      </c>
      <c r="H152">
        <v>-1.2527071359565201</v>
      </c>
      <c r="I152">
        <v>-0.36507223235476499</v>
      </c>
      <c r="J152">
        <v>8</v>
      </c>
    </row>
    <row r="153" spans="1:10" x14ac:dyDescent="0.25">
      <c r="A153" t="s">
        <v>152</v>
      </c>
      <c r="B153">
        <v>-0.14736188292101099</v>
      </c>
      <c r="C153">
        <v>-0.17172588704191299</v>
      </c>
      <c r="D153">
        <v>0.486147994413896</v>
      </c>
      <c r="E153">
        <v>0.20251175621010301</v>
      </c>
      <c r="F153">
        <v>-0.14046781879074699</v>
      </c>
      <c r="G153">
        <v>-4.8363819984749597E-2</v>
      </c>
      <c r="H153">
        <v>-0.15849377007077101</v>
      </c>
      <c r="I153">
        <v>0.31068911751928002</v>
      </c>
      <c r="J153">
        <v>8</v>
      </c>
    </row>
    <row r="154" spans="1:10" x14ac:dyDescent="0.25">
      <c r="A154" t="s">
        <v>153</v>
      </c>
      <c r="B154">
        <v>-0.36183129025593203</v>
      </c>
      <c r="C154">
        <v>-0.55792888664432105</v>
      </c>
      <c r="D154">
        <v>5.9908989018685098E-2</v>
      </c>
      <c r="E154">
        <v>-0.24036689849201301</v>
      </c>
      <c r="F154">
        <v>-6.5548068235399007E-2</v>
      </c>
      <c r="G154">
        <v>1.51059204547805E-2</v>
      </c>
      <c r="H154">
        <v>-0.302279548696054</v>
      </c>
      <c r="I154">
        <v>-3.53278269580342E-2</v>
      </c>
      <c r="J154">
        <v>8</v>
      </c>
    </row>
    <row r="155" spans="1:10" x14ac:dyDescent="0.25">
      <c r="A155" t="s">
        <v>154</v>
      </c>
      <c r="B155">
        <v>-0.68982277350762999</v>
      </c>
      <c r="C155">
        <v>-4.7576966944546502E-2</v>
      </c>
      <c r="D155">
        <v>0.66211433120966101</v>
      </c>
      <c r="E155">
        <v>0.44424299422248498</v>
      </c>
      <c r="F155">
        <v>0.22276017850509799</v>
      </c>
      <c r="G155">
        <v>0.14272172084556001</v>
      </c>
      <c r="H155">
        <v>0.53421100299788704</v>
      </c>
      <c r="I155">
        <v>0.36783799335100797</v>
      </c>
      <c r="J155">
        <v>8</v>
      </c>
    </row>
    <row r="156" spans="1:10" x14ac:dyDescent="0.25">
      <c r="A156" t="s">
        <v>155</v>
      </c>
      <c r="B156">
        <v>-1.4978934841004901</v>
      </c>
      <c r="C156">
        <v>-2.7883647466728498</v>
      </c>
      <c r="D156">
        <v>8.7938003711934706E-2</v>
      </c>
      <c r="E156">
        <v>-3.9511766372309397E-3</v>
      </c>
      <c r="F156">
        <v>-0.148263859128689</v>
      </c>
      <c r="G156">
        <v>8.0372411917652306E-2</v>
      </c>
      <c r="H156">
        <v>0.196390204485899</v>
      </c>
      <c r="I156">
        <v>-0.29949443713764701</v>
      </c>
      <c r="J156">
        <v>8</v>
      </c>
    </row>
    <row r="157" spans="1:10" x14ac:dyDescent="0.25">
      <c r="A157" t="s">
        <v>156</v>
      </c>
      <c r="B157">
        <v>-1.47276948517267</v>
      </c>
      <c r="C157">
        <v>-3.7974431093421201</v>
      </c>
      <c r="D157">
        <v>-0.31690544908900398</v>
      </c>
      <c r="E157">
        <v>-1.71909118308382</v>
      </c>
      <c r="F157">
        <v>-0.31387652407724498</v>
      </c>
      <c r="G157">
        <v>-7.0446768855145905E-2</v>
      </c>
      <c r="H157">
        <v>-0.40871119366625602</v>
      </c>
      <c r="I157">
        <v>-0.62142786932114902</v>
      </c>
      <c r="J157">
        <v>8</v>
      </c>
    </row>
    <row r="158" spans="1:10" x14ac:dyDescent="0.25">
      <c r="A158" t="s">
        <v>157</v>
      </c>
      <c r="B158">
        <v>6.2541712739730998E-2</v>
      </c>
      <c r="C158">
        <v>9.4724043976610495E-2</v>
      </c>
      <c r="D158">
        <v>1.5738592215759499</v>
      </c>
      <c r="E158">
        <v>1.0903792273953501</v>
      </c>
      <c r="F158">
        <v>1.91047066200749E-2</v>
      </c>
      <c r="G158">
        <v>0.21113735356402</v>
      </c>
      <c r="H158">
        <v>0.76629832398484798</v>
      </c>
      <c r="I158">
        <v>1.0347087397421699</v>
      </c>
      <c r="J158">
        <v>8</v>
      </c>
    </row>
    <row r="159" spans="1:10" x14ac:dyDescent="0.25">
      <c r="A159" t="s">
        <v>158</v>
      </c>
      <c r="B159">
        <v>0.123931008319631</v>
      </c>
      <c r="C159">
        <v>-0.14265592118579701</v>
      </c>
      <c r="D159">
        <v>0.42502954752628602</v>
      </c>
      <c r="E159">
        <v>0.25471496797691801</v>
      </c>
      <c r="F159">
        <v>0.35850704462637201</v>
      </c>
      <c r="G159">
        <v>-0.10793570167187801</v>
      </c>
      <c r="H159">
        <v>0.13079911083819401</v>
      </c>
      <c r="I159">
        <v>0.31260709287878802</v>
      </c>
      <c r="J159">
        <v>8</v>
      </c>
    </row>
    <row r="160" spans="1:10" x14ac:dyDescent="0.25">
      <c r="A160" t="s">
        <v>159</v>
      </c>
      <c r="B160">
        <v>0.224279653457642</v>
      </c>
      <c r="C160">
        <v>0.227541635460284</v>
      </c>
      <c r="D160">
        <v>1.5692237214056</v>
      </c>
      <c r="E160">
        <v>2.26506177057807</v>
      </c>
      <c r="F160">
        <v>0.27784322926978899</v>
      </c>
      <c r="G160">
        <v>0.53872034023702697</v>
      </c>
      <c r="H160">
        <v>1.2797981308231301</v>
      </c>
      <c r="I160">
        <v>0.97438246582072996</v>
      </c>
      <c r="J160">
        <v>8</v>
      </c>
    </row>
    <row r="161" spans="1:10" x14ac:dyDescent="0.25">
      <c r="A161" t="s">
        <v>160</v>
      </c>
      <c r="B161">
        <v>-0.11125869904572699</v>
      </c>
      <c r="C161">
        <v>0.28226186658765001</v>
      </c>
      <c r="D161">
        <v>0.72159139877538003</v>
      </c>
      <c r="E161">
        <v>0.81844157576416499</v>
      </c>
      <c r="F161">
        <v>0.314922690467551</v>
      </c>
      <c r="G161">
        <v>9.4238833860638999E-2</v>
      </c>
      <c r="H161">
        <v>0.96628279393077798</v>
      </c>
      <c r="I161">
        <v>0.71685923561820697</v>
      </c>
      <c r="J161">
        <v>8</v>
      </c>
    </row>
    <row r="162" spans="1:10" x14ac:dyDescent="0.25">
      <c r="A162" t="s">
        <v>161</v>
      </c>
      <c r="B162">
        <v>-0.55654186889374502</v>
      </c>
      <c r="C162">
        <v>-4.1342892322889797E-2</v>
      </c>
      <c r="D162">
        <v>0.77921768931464797</v>
      </c>
      <c r="E162">
        <v>-8.2239832558713505E-2</v>
      </c>
      <c r="F162">
        <v>0.27202415309070199</v>
      </c>
      <c r="G162">
        <v>0.107024343856087</v>
      </c>
      <c r="H162">
        <v>0.225716050968186</v>
      </c>
      <c r="I162">
        <v>0.25768902572420799</v>
      </c>
      <c r="J162">
        <v>8</v>
      </c>
    </row>
    <row r="163" spans="1:10" x14ac:dyDescent="0.25">
      <c r="A163" t="s">
        <v>162</v>
      </c>
      <c r="B163">
        <v>-0.47495213564442201</v>
      </c>
      <c r="C163">
        <v>-0.96555220269073805</v>
      </c>
      <c r="D163">
        <v>0.113833828959277</v>
      </c>
      <c r="E163">
        <v>-7.8045793501725594E-2</v>
      </c>
      <c r="F163">
        <v>-0.21054617006138299</v>
      </c>
      <c r="G163">
        <v>0.16877038350081999</v>
      </c>
      <c r="H163">
        <v>0.13066733981550699</v>
      </c>
      <c r="I163">
        <v>0.39889757120247299</v>
      </c>
      <c r="J163">
        <v>8</v>
      </c>
    </row>
    <row r="164" spans="1:10" x14ac:dyDescent="0.25">
      <c r="A164" t="s">
        <v>163</v>
      </c>
      <c r="B164">
        <v>-0.24523219305697899</v>
      </c>
      <c r="C164">
        <v>-1.03232967274717</v>
      </c>
      <c r="D164">
        <v>0.231555290356041</v>
      </c>
      <c r="E164">
        <v>-0.275838712319176</v>
      </c>
      <c r="F164">
        <v>-0.21370086802859201</v>
      </c>
      <c r="G164">
        <v>-9.79901907751973E-2</v>
      </c>
      <c r="H164">
        <v>3.6031029955597899E-2</v>
      </c>
      <c r="I164">
        <v>0.51504567802547496</v>
      </c>
      <c r="J164">
        <v>8</v>
      </c>
    </row>
    <row r="165" spans="1:10" x14ac:dyDescent="0.25">
      <c r="A165" t="s">
        <v>164</v>
      </c>
      <c r="B165">
        <v>-0.69970052633436197</v>
      </c>
      <c r="C165">
        <v>-1.2028707809155399</v>
      </c>
      <c r="D165">
        <v>0.86139961115743802</v>
      </c>
      <c r="E165">
        <v>0.29783703588664401</v>
      </c>
      <c r="F165">
        <v>-0.18796813476270399</v>
      </c>
      <c r="G165">
        <v>0.15291931029469399</v>
      </c>
      <c r="H165">
        <v>0.53421100299788704</v>
      </c>
      <c r="I165">
        <v>0.26490782838702098</v>
      </c>
      <c r="J165">
        <v>8</v>
      </c>
    </row>
    <row r="166" spans="1:10" x14ac:dyDescent="0.25">
      <c r="A166" t="s">
        <v>165</v>
      </c>
      <c r="B166">
        <v>-0.25688696447728598</v>
      </c>
      <c r="C166">
        <v>-8.1583743730243297E-2</v>
      </c>
      <c r="D166">
        <v>2.0612577709029498</v>
      </c>
      <c r="E166">
        <v>2.1431321555557701</v>
      </c>
      <c r="F166">
        <v>0.235849576507563</v>
      </c>
      <c r="G166">
        <v>0.39495308469636098</v>
      </c>
      <c r="H166">
        <v>1.25211284538821</v>
      </c>
      <c r="I166">
        <v>1.3222743001542101</v>
      </c>
      <c r="J166">
        <v>8</v>
      </c>
    </row>
    <row r="167" spans="1:10" x14ac:dyDescent="0.25">
      <c r="A167" t="s">
        <v>166</v>
      </c>
      <c r="B167">
        <v>-0.32845298914912002</v>
      </c>
      <c r="C167">
        <v>-0.63890542982368004</v>
      </c>
      <c r="D167">
        <v>0.38824465339229902</v>
      </c>
      <c r="E167">
        <v>1.13553486976119</v>
      </c>
      <c r="F167">
        <v>0.20128782635961001</v>
      </c>
      <c r="G167">
        <v>0.24663017076733501</v>
      </c>
      <c r="H167">
        <v>0.124977785792187</v>
      </c>
      <c r="I167">
        <v>0.81598522720104405</v>
      </c>
      <c r="J167">
        <v>8</v>
      </c>
    </row>
    <row r="168" spans="1:10" x14ac:dyDescent="0.25">
      <c r="A168" t="s">
        <v>167</v>
      </c>
      <c r="B168">
        <v>-4.0289185650703399E-2</v>
      </c>
      <c r="C168">
        <v>-0.53420310889031897</v>
      </c>
      <c r="D168">
        <v>0.427606172781899</v>
      </c>
      <c r="E168">
        <v>0.22946487314009201</v>
      </c>
      <c r="F168">
        <v>-0.231083130981285</v>
      </c>
      <c r="G168">
        <v>-0.10401497468717601</v>
      </c>
      <c r="H168">
        <v>-7.7911803298356799E-2</v>
      </c>
      <c r="I168">
        <v>9.6476236190521897E-2</v>
      </c>
      <c r="J168">
        <v>8</v>
      </c>
    </row>
    <row r="169" spans="1:10" x14ac:dyDescent="0.25">
      <c r="A169" t="s">
        <v>168</v>
      </c>
      <c r="B169">
        <v>-0.81807056230993302</v>
      </c>
      <c r="C169">
        <v>-0.279739048621578</v>
      </c>
      <c r="D169">
        <v>0.251325232327958</v>
      </c>
      <c r="E169">
        <v>0.73465543347900497</v>
      </c>
      <c r="F169">
        <v>0.60982300829265301</v>
      </c>
      <c r="G169">
        <v>-8.8154698851132807E-2</v>
      </c>
      <c r="H169">
        <v>0.38943172395220299</v>
      </c>
      <c r="I169">
        <v>0.76724699024138698</v>
      </c>
      <c r="J169">
        <v>8</v>
      </c>
    </row>
    <row r="170" spans="1:10" x14ac:dyDescent="0.25">
      <c r="A170" t="s">
        <v>169</v>
      </c>
      <c r="B170">
        <v>-0.31003891733214101</v>
      </c>
      <c r="C170">
        <v>-0.183572321298654</v>
      </c>
      <c r="D170">
        <v>2.7208167761402599E-2</v>
      </c>
      <c r="E170">
        <v>0.24528558468096301</v>
      </c>
      <c r="F170">
        <v>-0.131807064186552</v>
      </c>
      <c r="G170">
        <v>0.100467655374994</v>
      </c>
      <c r="H170">
        <v>1.7066724189833401E-2</v>
      </c>
      <c r="I170">
        <v>-0.120576527755377</v>
      </c>
      <c r="J170">
        <v>8</v>
      </c>
    </row>
    <row r="171" spans="1:10" x14ac:dyDescent="0.25">
      <c r="A171" t="s">
        <v>170</v>
      </c>
      <c r="B171">
        <v>-0.85642372525785704</v>
      </c>
      <c r="C171">
        <v>-1.08451734216819</v>
      </c>
      <c r="D171">
        <v>1.0504668703506601</v>
      </c>
      <c r="E171">
        <v>0.62461563313764601</v>
      </c>
      <c r="F171">
        <v>0.49748463131920301</v>
      </c>
      <c r="G171">
        <v>1.27970900129906</v>
      </c>
      <c r="H171">
        <v>0.180475760602164</v>
      </c>
      <c r="I171">
        <v>0.210973841763994</v>
      </c>
      <c r="J171">
        <v>8</v>
      </c>
    </row>
    <row r="172" spans="1:10" x14ac:dyDescent="0.25">
      <c r="A172" t="s">
        <v>171</v>
      </c>
      <c r="B172">
        <v>-0.23149805256574099</v>
      </c>
      <c r="C172">
        <v>-0.67735650577672901</v>
      </c>
      <c r="D172">
        <v>0.74312715259192996</v>
      </c>
      <c r="E172">
        <v>1.00784133967846</v>
      </c>
      <c r="F172">
        <v>0.64929354696714003</v>
      </c>
      <c r="G172">
        <v>0.84907852228040104</v>
      </c>
      <c r="H172">
        <v>4.7063672665955202E-2</v>
      </c>
      <c r="I172">
        <v>0.58433796060560705</v>
      </c>
      <c r="J172">
        <v>8</v>
      </c>
    </row>
    <row r="173" spans="1:10" x14ac:dyDescent="0.25">
      <c r="A173" t="s">
        <v>172</v>
      </c>
      <c r="B173">
        <v>-0.37381321098136999</v>
      </c>
      <c r="C173">
        <v>0.18434377795290699</v>
      </c>
      <c r="D173">
        <v>1.0366791542304501</v>
      </c>
      <c r="E173">
        <v>0.714399396930403</v>
      </c>
      <c r="F173">
        <v>0.165855623195206</v>
      </c>
      <c r="G173">
        <v>0.190240449188288</v>
      </c>
      <c r="H173">
        <v>0.23676983312981301</v>
      </c>
      <c r="I173">
        <v>0.56504628293588999</v>
      </c>
      <c r="J173">
        <v>8</v>
      </c>
    </row>
    <row r="174" spans="1:10" x14ac:dyDescent="0.25">
      <c r="A174" t="s">
        <v>173</v>
      </c>
      <c r="B174">
        <v>-0.19106310305087401</v>
      </c>
      <c r="C174">
        <v>-0.13016017162430901</v>
      </c>
      <c r="D174">
        <v>0.212693837905154</v>
      </c>
      <c r="E174">
        <v>0.209378499511366</v>
      </c>
      <c r="F174">
        <v>0.43951675980740901</v>
      </c>
      <c r="G174">
        <v>-5.3096999748828998E-2</v>
      </c>
      <c r="H174">
        <v>0.32961728847413801</v>
      </c>
      <c r="I174">
        <v>0.43295940727610599</v>
      </c>
      <c r="J174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tclust_dataimpute_8_15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Cider</dc:creator>
  <cp:lastModifiedBy>Cider</cp:lastModifiedBy>
  <dcterms:created xsi:type="dcterms:W3CDTF">2012-08-14T14:38:47Z</dcterms:created>
  <dcterms:modified xsi:type="dcterms:W3CDTF">2012-08-14T15:46:26Z</dcterms:modified>
</cp:coreProperties>
</file>