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20112" windowHeight="8508" activeTab="7"/>
  </bookViews>
  <sheets>
    <sheet name="Fig 1B" sheetId="1" r:id="rId1"/>
    <sheet name="Fig 1C" sheetId="9" r:id="rId2"/>
    <sheet name="Fig 2D" sheetId="2" r:id="rId3"/>
    <sheet name="Fig 2E" sheetId="3" r:id="rId4"/>
    <sheet name="Fig 2F" sheetId="4" r:id="rId5"/>
    <sheet name="Fig 3B" sheetId="5" r:id="rId6"/>
    <sheet name="Fig 3D" sheetId="6" r:id="rId7"/>
    <sheet name="Fig 3G" sheetId="10" r:id="rId8"/>
    <sheet name="Fig 4_recovery_curves" sheetId="7" r:id="rId9"/>
    <sheet name="Fig4_halftimes" sheetId="8" r:id="rId10"/>
  </sheets>
  <calcPr calcId="145621"/>
</workbook>
</file>

<file path=xl/calcChain.xml><?xml version="1.0" encoding="utf-8"?>
<calcChain xmlns="http://schemas.openxmlformats.org/spreadsheetml/2006/main">
  <c r="M32" i="2"/>
  <c r="M27"/>
  <c r="M12"/>
  <c r="M7"/>
  <c r="L32"/>
  <c r="L27"/>
  <c r="L12"/>
  <c r="L7"/>
</calcChain>
</file>

<file path=xl/sharedStrings.xml><?xml version="1.0" encoding="utf-8"?>
<sst xmlns="http://schemas.openxmlformats.org/spreadsheetml/2006/main" count="106" uniqueCount="60">
  <si>
    <t>fluorescence intensity</t>
  </si>
  <si>
    <t>EGFP-YscQ_non-secreting</t>
  </si>
  <si>
    <t>EGFP-YscQ</t>
  </si>
  <si>
    <t>EGFP-YscD_non-secreting</t>
  </si>
  <si>
    <t>number of cells with n spots</t>
  </si>
  <si>
    <t>SUM</t>
  </si>
  <si>
    <t>no arabinose</t>
  </si>
  <si>
    <t>conditions</t>
  </si>
  <si>
    <t>image</t>
  </si>
  <si>
    <t>0.001%</t>
  </si>
  <si>
    <t>0.002%</t>
  </si>
  <si>
    <t>0.004%</t>
  </si>
  <si>
    <t>0.01%</t>
  </si>
  <si>
    <t>0.02%</t>
  </si>
  <si>
    <t>average number of spots per cell</t>
  </si>
  <si>
    <t>number of cells</t>
  </si>
  <si>
    <t>number of spots</t>
  </si>
  <si>
    <t>no YscQC</t>
  </si>
  <si>
    <t>band intensity YscQC</t>
  </si>
  <si>
    <t>number of YscQM218A foci</t>
  </si>
  <si>
    <t>standard deviation</t>
  </si>
  <si>
    <t>average intensity</t>
  </si>
  <si>
    <t>single values</t>
  </si>
  <si>
    <t>strain</t>
  </si>
  <si>
    <t>relative bla activity (normalized)</t>
  </si>
  <si>
    <t>standard error of the mean</t>
  </si>
  <si>
    <t>WT</t>
  </si>
  <si>
    <t>GST-bla</t>
  </si>
  <si>
    <t>dYscN</t>
  </si>
  <si>
    <t>YscC-mCh</t>
  </si>
  <si>
    <t>YscV-mCh</t>
  </si>
  <si>
    <t>YscV-mCherry</t>
  </si>
  <si>
    <t>time</t>
  </si>
  <si>
    <t>relative spot intensity</t>
  </si>
  <si>
    <t>EGFP-YscQ non-secreting</t>
  </si>
  <si>
    <t>EGFP-YscQ secreting</t>
  </si>
  <si>
    <t>EGFP-YscQ YscNK175E secreting</t>
  </si>
  <si>
    <t>EGFP-YscQ YscNK175E non-secreting</t>
  </si>
  <si>
    <t>average halftime</t>
  </si>
  <si>
    <t>Strain</t>
  </si>
  <si>
    <t>Image number</t>
  </si>
  <si>
    <t>Spot intensities</t>
  </si>
  <si>
    <t>EGFP-YscQ, non-secreting</t>
  </si>
  <si>
    <t>EGFP-YscD-non-secreting</t>
  </si>
  <si>
    <t>bin size</t>
  </si>
  <si>
    <t>and above</t>
  </si>
  <si>
    <t>Avg</t>
  </si>
  <si>
    <t>Stdev</t>
  </si>
  <si>
    <t>Ratio</t>
  </si>
  <si>
    <t>YscQ</t>
  </si>
  <si>
    <t>percentage</t>
  </si>
  <si>
    <t>stoichiometries, normalized to YscD = 24</t>
  </si>
  <si>
    <t>st.dev.</t>
  </si>
  <si>
    <t>YscD</t>
  </si>
  <si>
    <t>non-secreting</t>
  </si>
  <si>
    <t>secreting</t>
  </si>
  <si>
    <t>normalized</t>
  </si>
  <si>
    <t>individual single step diffusion coefficients</t>
  </si>
  <si>
    <t>PAmCherry-YscQ</t>
  </si>
  <si>
    <t>YscV-PAmCherry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</si>
</sst>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0"/>
    <numFmt numFmtId="166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5">
    <xf numFmtId="0" fontId="0" fillId="0" borderId="0" xfId="0"/>
    <xf numFmtId="0" fontId="18" fillId="0" borderId="0" xfId="0" applyFont="1" applyAlignment="1"/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1" fontId="0" fillId="0" borderId="0" xfId="0" applyNumberFormat="1"/>
    <xf numFmtId="2" fontId="14" fillId="0" borderId="0" xfId="0" applyNumberFormat="1" applyFont="1"/>
    <xf numFmtId="1" fontId="16" fillId="0" borderId="0" xfId="0" applyNumberFormat="1" applyFont="1"/>
    <xf numFmtId="164" fontId="16" fillId="0" borderId="0" xfId="0" applyNumberFormat="1" applyFont="1"/>
    <xf numFmtId="2" fontId="0" fillId="0" borderId="0" xfId="0" applyNumberFormat="1"/>
    <xf numFmtId="2" fontId="19" fillId="0" borderId="0" xfId="0" applyNumberFormat="1" applyFont="1" applyAlignment="1">
      <alignment horizontal="left" vertical="top"/>
    </xf>
    <xf numFmtId="10" fontId="18" fillId="0" borderId="0" xfId="0" quotePrefix="1" applyNumberFormat="1" applyFont="1" applyAlignment="1">
      <alignment horizontal="left" vertical="top"/>
    </xf>
    <xf numFmtId="0" fontId="19" fillId="0" borderId="0" xfId="0" applyFont="1" applyAlignment="1"/>
    <xf numFmtId="0" fontId="0" fillId="0" borderId="0" xfId="0"/>
    <xf numFmtId="2" fontId="16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165" fontId="18" fillId="0" borderId="0" xfId="0" applyNumberFormat="1" applyFont="1" applyFill="1" applyBorder="1"/>
    <xf numFmtId="0" fontId="18" fillId="0" borderId="0" xfId="0" applyFont="1" applyFill="1" applyBorder="1"/>
    <xf numFmtId="0" fontId="0" fillId="0" borderId="0" xfId="0"/>
    <xf numFmtId="11" fontId="0" fillId="0" borderId="0" xfId="0" applyNumberFormat="1"/>
    <xf numFmtId="166" fontId="0" fillId="0" borderId="0" xfId="0" applyNumberFormat="1"/>
    <xf numFmtId="0" fontId="18" fillId="0" borderId="0" xfId="0" applyFont="1"/>
    <xf numFmtId="1" fontId="18" fillId="0" borderId="0" xfId="0" applyNumberFormat="1" applyFont="1" applyFill="1"/>
    <xf numFmtId="1" fontId="18" fillId="0" borderId="0" xfId="0" applyNumberFormat="1" applyFont="1"/>
    <xf numFmtId="1" fontId="19" fillId="0" borderId="0" xfId="0" applyNumberFormat="1" applyFont="1"/>
    <xf numFmtId="2" fontId="18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/>
    <xf numFmtId="11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W3"/>
  <sheetViews>
    <sheetView workbookViewId="0"/>
  </sheetViews>
  <sheetFormatPr defaultRowHeight="14.4"/>
  <cols>
    <col min="1" max="1" width="24" bestFit="1" customWidth="1"/>
  </cols>
  <sheetData>
    <row r="1" spans="1:439">
      <c r="A1" s="4" t="s">
        <v>0</v>
      </c>
      <c r="B1" s="5">
        <v>0</v>
      </c>
      <c r="C1" s="5">
        <v>50</v>
      </c>
      <c r="D1" s="5">
        <v>100</v>
      </c>
      <c r="E1" s="5">
        <v>150</v>
      </c>
      <c r="F1" s="5">
        <v>200</v>
      </c>
      <c r="G1" s="5">
        <v>250</v>
      </c>
      <c r="H1" s="5">
        <v>300</v>
      </c>
      <c r="I1" s="5">
        <v>350</v>
      </c>
      <c r="J1" s="5">
        <v>400</v>
      </c>
      <c r="K1" s="5">
        <v>450</v>
      </c>
      <c r="L1" s="5">
        <v>500</v>
      </c>
      <c r="M1" s="5">
        <v>550</v>
      </c>
      <c r="N1" s="5">
        <v>600</v>
      </c>
      <c r="O1" s="5">
        <v>650</v>
      </c>
      <c r="P1" s="5">
        <v>700</v>
      </c>
      <c r="Q1" s="5">
        <v>750</v>
      </c>
      <c r="R1" s="5">
        <v>800</v>
      </c>
      <c r="S1" s="5">
        <v>850</v>
      </c>
      <c r="T1" s="5">
        <v>900</v>
      </c>
      <c r="U1" s="5">
        <v>950</v>
      </c>
      <c r="V1" s="5">
        <v>1000</v>
      </c>
      <c r="W1" s="5">
        <v>1050</v>
      </c>
      <c r="X1" s="5">
        <v>1100</v>
      </c>
      <c r="Y1" s="5">
        <v>1150</v>
      </c>
      <c r="Z1" s="5">
        <v>1200</v>
      </c>
      <c r="AA1" s="5">
        <v>1250</v>
      </c>
      <c r="AB1" s="5">
        <v>1300</v>
      </c>
      <c r="AC1" s="5">
        <v>1350</v>
      </c>
      <c r="AD1" s="5">
        <v>1400</v>
      </c>
      <c r="AE1" s="5">
        <v>1450</v>
      </c>
      <c r="AF1" s="5">
        <v>1500</v>
      </c>
      <c r="AG1" s="5">
        <v>1550</v>
      </c>
      <c r="AH1" s="5">
        <v>1600</v>
      </c>
      <c r="AI1" s="5">
        <v>1650</v>
      </c>
      <c r="AJ1" s="5">
        <v>1700</v>
      </c>
      <c r="AK1" s="5">
        <v>1750</v>
      </c>
      <c r="AL1" s="5">
        <v>1800</v>
      </c>
      <c r="AM1" s="5">
        <v>1850</v>
      </c>
      <c r="AN1" s="5">
        <v>1900</v>
      </c>
      <c r="AO1" s="5">
        <v>1950</v>
      </c>
      <c r="AP1" s="5">
        <v>2000</v>
      </c>
      <c r="AQ1" s="5">
        <v>2050</v>
      </c>
      <c r="AR1" s="5">
        <v>2100</v>
      </c>
      <c r="AS1" s="5">
        <v>2150</v>
      </c>
      <c r="AT1" s="5">
        <v>2200</v>
      </c>
      <c r="AU1" s="5">
        <v>2250</v>
      </c>
      <c r="AV1" s="5">
        <v>2300</v>
      </c>
      <c r="AW1" s="5">
        <v>2350</v>
      </c>
      <c r="AX1" s="5">
        <v>2400</v>
      </c>
      <c r="AY1" s="5">
        <v>2450</v>
      </c>
      <c r="AZ1" s="5">
        <v>2500</v>
      </c>
      <c r="BA1" s="5">
        <v>2550</v>
      </c>
      <c r="BB1" s="5">
        <v>2600</v>
      </c>
      <c r="BC1" s="5">
        <v>2650</v>
      </c>
      <c r="BD1" s="5">
        <v>2700</v>
      </c>
      <c r="BE1" s="5">
        <v>2750</v>
      </c>
      <c r="BF1" s="5">
        <v>2800</v>
      </c>
      <c r="BG1" s="5">
        <v>2850</v>
      </c>
      <c r="BH1" s="5">
        <v>2900</v>
      </c>
      <c r="BI1" s="5">
        <v>2950</v>
      </c>
      <c r="BJ1" s="5">
        <v>3000</v>
      </c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</row>
    <row r="2" spans="1:439">
      <c r="A2" s="6" t="s">
        <v>1</v>
      </c>
      <c r="B2" s="12">
        <v>0</v>
      </c>
      <c r="C2" s="12">
        <v>0</v>
      </c>
      <c r="D2" s="12">
        <v>8.7873462214411238E-2</v>
      </c>
      <c r="E2" s="12">
        <v>0.64440538957234916</v>
      </c>
      <c r="F2" s="12">
        <v>1.8746338605741066</v>
      </c>
      <c r="G2" s="12">
        <v>3.0755711775043935</v>
      </c>
      <c r="H2" s="12">
        <v>7.293497363796134</v>
      </c>
      <c r="I2" s="12">
        <v>9.7246631517281781</v>
      </c>
      <c r="J2" s="12">
        <v>10.837727006444053</v>
      </c>
      <c r="K2" s="12">
        <v>12.00937316930287</v>
      </c>
      <c r="L2" s="12">
        <v>11.159929701230228</v>
      </c>
      <c r="M2" s="12">
        <v>9.4024604569420038</v>
      </c>
      <c r="N2" s="12">
        <v>7.381370826010544</v>
      </c>
      <c r="O2" s="12">
        <v>7.0005858230814288</v>
      </c>
      <c r="P2" s="12">
        <v>5.1552431165787933</v>
      </c>
      <c r="Q2" s="12">
        <v>4.2472173403632105</v>
      </c>
      <c r="R2" s="12">
        <v>3.1634446397188052</v>
      </c>
      <c r="S2" s="12">
        <v>2.5483304042179262</v>
      </c>
      <c r="T2" s="12">
        <v>1.5817223198594026</v>
      </c>
      <c r="U2" s="12">
        <v>1.3473930872876392</v>
      </c>
      <c r="V2" s="12">
        <v>0.70298769771528991</v>
      </c>
      <c r="W2" s="12">
        <v>0.41007615700058581</v>
      </c>
      <c r="X2" s="12">
        <v>0.17574692442882248</v>
      </c>
      <c r="Y2" s="12">
        <v>0.11716461628588166</v>
      </c>
      <c r="Z2" s="12">
        <v>2.9291154071470416E-2</v>
      </c>
      <c r="AA2" s="12">
        <v>2.9291154071470416E-2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7"/>
      <c r="BL2" s="7">
        <v>546.92394486688534</v>
      </c>
      <c r="BM2" s="7">
        <v>205.58232766722296</v>
      </c>
      <c r="BN2" s="9"/>
      <c r="BO2" s="11">
        <v>21.966047631636076</v>
      </c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</row>
    <row r="3" spans="1:439">
      <c r="A3" s="6" t="s">
        <v>3</v>
      </c>
      <c r="B3" s="12">
        <v>0</v>
      </c>
      <c r="C3" s="12">
        <v>2.3691068467187871E-2</v>
      </c>
      <c r="D3" s="12">
        <v>0</v>
      </c>
      <c r="E3" s="12">
        <v>0.23691068467187867</v>
      </c>
      <c r="F3" s="12">
        <v>0.85287846481876328</v>
      </c>
      <c r="G3" s="12">
        <v>2.4638711205875383</v>
      </c>
      <c r="H3" s="12">
        <v>4.8329779673063253</v>
      </c>
      <c r="I3" s="12">
        <v>7.4863776356313663</v>
      </c>
      <c r="J3" s="12">
        <v>9.642264866145462</v>
      </c>
      <c r="K3" s="12">
        <v>10.897891494906419</v>
      </c>
      <c r="L3" s="12">
        <v>10.210850509357972</v>
      </c>
      <c r="M3" s="12">
        <v>9.2868988391376437</v>
      </c>
      <c r="N3" s="12">
        <v>8.7183131959251359</v>
      </c>
      <c r="O3" s="12">
        <v>7.5811419095001176</v>
      </c>
      <c r="P3" s="12">
        <v>6.6098081023454158</v>
      </c>
      <c r="Q3" s="12">
        <v>5.0461975835110158</v>
      </c>
      <c r="R3" s="12">
        <v>4.217010187159441</v>
      </c>
      <c r="S3" s="12">
        <v>3.1035299692016109</v>
      </c>
      <c r="T3" s="12">
        <v>2.5586353944562901</v>
      </c>
      <c r="U3" s="12">
        <v>1.8952854773750294</v>
      </c>
      <c r="V3" s="12">
        <v>1.5162283819000237</v>
      </c>
      <c r="W3" s="12">
        <v>0.68704098554844817</v>
      </c>
      <c r="X3" s="12">
        <v>0.68704098554844817</v>
      </c>
      <c r="Y3" s="12">
        <v>0.45013030087656958</v>
      </c>
      <c r="Z3" s="12">
        <v>0.33167495854063017</v>
      </c>
      <c r="AA3" s="12">
        <v>0.23691068467187867</v>
      </c>
      <c r="AB3" s="12">
        <v>0.14214641080312723</v>
      </c>
      <c r="AC3" s="12">
        <v>0.14214641080312723</v>
      </c>
      <c r="AD3" s="12">
        <v>2.3691068467187871E-2</v>
      </c>
      <c r="AE3" s="12">
        <v>2.3691068467187871E-2</v>
      </c>
      <c r="AF3" s="12">
        <v>0</v>
      </c>
      <c r="AG3" s="12">
        <v>4.7382136934375742E-2</v>
      </c>
      <c r="AH3" s="12">
        <v>2.3691068467187871E-2</v>
      </c>
      <c r="AI3" s="12">
        <v>2.3691068467187871E-2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7"/>
      <c r="BL3" s="7">
        <v>597.5665216122261</v>
      </c>
      <c r="BM3" s="7">
        <v>207.54317481930562</v>
      </c>
      <c r="BN3" s="9"/>
      <c r="BO3" s="8"/>
      <c r="BP3" s="10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ColWidth="9.109375" defaultRowHeight="14.4"/>
  <cols>
    <col min="1" max="1" width="33.44140625" style="21" bestFit="1" customWidth="1"/>
    <col min="2" max="2" width="16.109375" style="21" bestFit="1" customWidth="1"/>
    <col min="3" max="3" width="25.109375" style="21" bestFit="1" customWidth="1"/>
    <col min="4" max="16384" width="9.109375" style="21"/>
  </cols>
  <sheetData>
    <row r="1" spans="1:3">
      <c r="A1" s="21" t="s">
        <v>23</v>
      </c>
      <c r="B1" s="21" t="s">
        <v>38</v>
      </c>
      <c r="C1" s="21" t="s">
        <v>25</v>
      </c>
    </row>
    <row r="2" spans="1:3">
      <c r="A2" s="23" t="s">
        <v>34</v>
      </c>
      <c r="B2" s="26">
        <v>134.30985232703117</v>
      </c>
      <c r="C2" s="26">
        <v>16.073510635304793</v>
      </c>
    </row>
    <row r="3" spans="1:3">
      <c r="A3" s="23" t="s">
        <v>35</v>
      </c>
      <c r="B3" s="26">
        <v>68.215837173293821</v>
      </c>
      <c r="C3" s="26">
        <v>7.8655635507065913</v>
      </c>
    </row>
    <row r="4" spans="1:3">
      <c r="A4" s="23" t="s">
        <v>37</v>
      </c>
      <c r="B4" s="26">
        <v>54.385560048387632</v>
      </c>
      <c r="C4" s="26">
        <v>13.738848918787887</v>
      </c>
    </row>
    <row r="5" spans="1:3">
      <c r="A5" s="23" t="s">
        <v>36</v>
      </c>
      <c r="B5" s="26">
        <v>58.48466032001744</v>
      </c>
      <c r="C5" s="26">
        <v>10.199293268428887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J91"/>
  <sheetViews>
    <sheetView workbookViewId="0">
      <selection activeCell="BQ26" sqref="BQ26"/>
    </sheetView>
  </sheetViews>
  <sheetFormatPr defaultColWidth="9.109375" defaultRowHeight="14.4"/>
  <cols>
    <col min="1" max="1" width="28.33203125" style="27" bestFit="1" customWidth="1"/>
    <col min="2" max="2" width="14.5546875" style="27" customWidth="1"/>
    <col min="3" max="3" width="15.6640625" style="27" bestFit="1" customWidth="1"/>
    <col min="4" max="7" width="7.109375" style="27" customWidth="1"/>
    <col min="8" max="10" width="5.88671875" style="27" bestFit="1" customWidth="1"/>
    <col min="11" max="12" width="6.44140625" style="27" bestFit="1" customWidth="1"/>
    <col min="13" max="13" width="6" style="27" bestFit="1" customWidth="1"/>
    <col min="14" max="24" width="5.88671875" style="27" bestFit="1" customWidth="1"/>
    <col min="25" max="25" width="5.6640625" style="27" bestFit="1" customWidth="1"/>
    <col min="26" max="42" width="5.88671875" style="27" bestFit="1" customWidth="1"/>
    <col min="43" max="44" width="6.33203125" style="27" bestFit="1" customWidth="1"/>
    <col min="45" max="46" width="5.88671875" style="27" bestFit="1" customWidth="1"/>
    <col min="47" max="63" width="6.33203125" style="27" bestFit="1" customWidth="1"/>
    <col min="64" max="64" width="11.44140625" style="27" bestFit="1" customWidth="1"/>
    <col min="65" max="65" width="5" style="27" bestFit="1" customWidth="1"/>
    <col min="66" max="66" width="6.88671875" style="27" bestFit="1" customWidth="1"/>
    <col min="67" max="67" width="6.33203125" style="27" bestFit="1" customWidth="1"/>
    <col min="68" max="68" width="11" style="27" bestFit="1" customWidth="1"/>
    <col min="69" max="70" width="5.88671875" style="27" bestFit="1" customWidth="1"/>
    <col min="71" max="71" width="8.33203125" style="27" bestFit="1" customWidth="1"/>
    <col min="72" max="73" width="5.88671875" style="27" bestFit="1" customWidth="1"/>
    <col min="74" max="74" width="5" style="27" bestFit="1" customWidth="1"/>
    <col min="75" max="75" width="5.88671875" style="27" bestFit="1" customWidth="1"/>
    <col min="76" max="77" width="5" style="27" bestFit="1" customWidth="1"/>
    <col min="78" max="80" width="5.88671875" style="27" bestFit="1" customWidth="1"/>
    <col min="81" max="81" width="5.44140625" style="27" bestFit="1" customWidth="1"/>
    <col min="82" max="82" width="5" style="27" bestFit="1" customWidth="1"/>
    <col min="83" max="83" width="5.88671875" style="27" bestFit="1" customWidth="1"/>
    <col min="84" max="84" width="5" style="27" bestFit="1" customWidth="1"/>
    <col min="85" max="86" width="5.44140625" style="27" bestFit="1" customWidth="1"/>
    <col min="87" max="87" width="5.88671875" style="27" bestFit="1" customWidth="1"/>
    <col min="88" max="89" width="5.44140625" style="27" bestFit="1" customWidth="1"/>
    <col min="90" max="90" width="5.88671875" style="27" bestFit="1" customWidth="1"/>
    <col min="91" max="91" width="5" style="27" bestFit="1" customWidth="1"/>
    <col min="92" max="92" width="5.88671875" style="27" bestFit="1" customWidth="1"/>
    <col min="93" max="97" width="5" style="27" bestFit="1" customWidth="1"/>
    <col min="98" max="98" width="5.88671875" style="27" bestFit="1" customWidth="1"/>
    <col min="99" max="99" width="5.44140625" style="27" bestFit="1" customWidth="1"/>
    <col min="100" max="100" width="5" style="27" bestFit="1" customWidth="1"/>
    <col min="101" max="101" width="5.44140625" style="27" bestFit="1" customWidth="1"/>
    <col min="102" max="102" width="5" style="27" bestFit="1" customWidth="1"/>
    <col min="103" max="478" width="7.88671875" style="27" bestFit="1" customWidth="1"/>
    <col min="479" max="16384" width="9.109375" style="27"/>
  </cols>
  <sheetData>
    <row r="1" spans="1:478">
      <c r="A1" s="27" t="s">
        <v>39</v>
      </c>
      <c r="B1" s="27" t="s">
        <v>40</v>
      </c>
      <c r="C1" s="27" t="s">
        <v>41</v>
      </c>
    </row>
    <row r="2" spans="1:478">
      <c r="A2" s="27" t="s">
        <v>42</v>
      </c>
      <c r="B2" s="28">
        <v>1</v>
      </c>
      <c r="C2" s="29">
        <v>1126.5242833333332</v>
      </c>
      <c r="D2" s="29">
        <v>1072.5242833333332</v>
      </c>
      <c r="E2" s="29">
        <v>884.52428333333319</v>
      </c>
      <c r="F2" s="29">
        <v>908.52428333333319</v>
      </c>
      <c r="G2" s="29">
        <v>812.52428333333319</v>
      </c>
      <c r="H2" s="29">
        <v>1260.5242833333332</v>
      </c>
      <c r="I2" s="29">
        <v>976.52428333333319</v>
      </c>
      <c r="J2" s="29">
        <v>712.52428333333319</v>
      </c>
      <c r="K2" s="29">
        <v>757.52428333333319</v>
      </c>
      <c r="L2" s="29">
        <v>684.52428333333319</v>
      </c>
      <c r="M2" s="29">
        <v>830.52428333333319</v>
      </c>
      <c r="N2" s="29">
        <v>1007.5242833333332</v>
      </c>
      <c r="O2" s="29">
        <v>634.52428333333319</v>
      </c>
      <c r="P2" s="29">
        <v>685.52428333333319</v>
      </c>
      <c r="Q2" s="29">
        <v>1016.5242833333332</v>
      </c>
      <c r="R2" s="29">
        <v>592.52428333333319</v>
      </c>
      <c r="S2" s="29">
        <v>1144.5242833333332</v>
      </c>
      <c r="T2" s="29">
        <v>802.52428333333319</v>
      </c>
      <c r="U2" s="29">
        <v>1050.5242833333332</v>
      </c>
      <c r="V2" s="29">
        <v>764.52428333333319</v>
      </c>
      <c r="W2" s="29">
        <v>1147.5242833333332</v>
      </c>
      <c r="X2" s="29">
        <v>498.52428333333319</v>
      </c>
      <c r="Y2" s="29">
        <v>563.52428333333319</v>
      </c>
      <c r="Z2" s="29">
        <v>760.52428333333319</v>
      </c>
      <c r="AA2" s="29">
        <v>567.52428333333319</v>
      </c>
      <c r="AB2" s="29">
        <v>646.52428333333319</v>
      </c>
      <c r="AC2" s="29">
        <v>603.52428333333319</v>
      </c>
      <c r="AD2" s="29">
        <v>840.52428333333319</v>
      </c>
      <c r="AE2" s="29">
        <v>626.52428333333319</v>
      </c>
      <c r="AF2" s="29">
        <v>908.52428333333319</v>
      </c>
      <c r="AG2" s="29">
        <v>681.52428333333319</v>
      </c>
      <c r="AH2" s="29">
        <v>730.52428333333319</v>
      </c>
      <c r="AI2" s="29">
        <v>617.52428333333319</v>
      </c>
      <c r="AJ2" s="29">
        <v>698.52428333333319</v>
      </c>
      <c r="AK2" s="29">
        <v>879.52428333333319</v>
      </c>
      <c r="AL2" s="29">
        <v>643.52428333333319</v>
      </c>
      <c r="AM2" s="29">
        <v>782.52428333333319</v>
      </c>
      <c r="AN2" s="29">
        <v>581.52428333333319</v>
      </c>
      <c r="AO2" s="29">
        <v>695.52428333333319</v>
      </c>
      <c r="AP2" s="29">
        <v>768.52428333333319</v>
      </c>
      <c r="AQ2" s="29">
        <v>647.52428333333319</v>
      </c>
      <c r="AR2" s="29">
        <v>580.52428333333319</v>
      </c>
      <c r="AS2" s="29">
        <v>578.52428333333319</v>
      </c>
      <c r="AT2" s="29">
        <v>581.52428333333319</v>
      </c>
      <c r="AU2" s="29">
        <v>1017.5242833333332</v>
      </c>
      <c r="AV2" s="29">
        <v>704.52428333333319</v>
      </c>
      <c r="AW2" s="29">
        <v>765.52428333333319</v>
      </c>
      <c r="AX2" s="29">
        <v>474.52428333333319</v>
      </c>
      <c r="AY2" s="29">
        <v>705.52428333333319</v>
      </c>
      <c r="AZ2" s="29">
        <v>723.52428333333319</v>
      </c>
      <c r="BA2" s="29">
        <v>554.52428333333319</v>
      </c>
      <c r="BB2" s="29">
        <v>655.52428333333319</v>
      </c>
      <c r="BC2" s="29">
        <v>646.52428333333319</v>
      </c>
      <c r="BD2" s="29">
        <v>410.52428333333319</v>
      </c>
      <c r="BE2" s="29">
        <v>783.52428333333319</v>
      </c>
      <c r="BF2" s="29">
        <v>923.52428333333319</v>
      </c>
      <c r="BG2" s="29">
        <v>837.52428333333319</v>
      </c>
      <c r="BH2" s="29">
        <v>603.52428333333319</v>
      </c>
      <c r="BI2" s="29">
        <v>685.52428333333319</v>
      </c>
      <c r="BJ2" s="29">
        <v>898.52428333333319</v>
      </c>
      <c r="BK2" s="29">
        <v>615.52428333333319</v>
      </c>
      <c r="BL2" s="29">
        <v>473.52428333333319</v>
      </c>
      <c r="BM2" s="29">
        <v>675.52428333333319</v>
      </c>
      <c r="BN2" s="29">
        <v>470.52428333333319</v>
      </c>
      <c r="BO2" s="29">
        <v>547.52428333333319</v>
      </c>
      <c r="BP2" s="29">
        <v>427.52428333333319</v>
      </c>
      <c r="BQ2" s="29">
        <v>555.52428333333319</v>
      </c>
      <c r="BR2" s="29">
        <v>489.52428333333319</v>
      </c>
      <c r="BS2" s="29">
        <v>432.52428333333319</v>
      </c>
      <c r="BT2" s="29">
        <v>565.52428333333319</v>
      </c>
      <c r="BU2" s="29">
        <v>725.52428333333319</v>
      </c>
      <c r="BV2" s="29">
        <v>298.52428333333319</v>
      </c>
      <c r="BW2" s="29">
        <v>672.52428333333319</v>
      </c>
      <c r="BX2" s="29">
        <v>726.52428333333319</v>
      </c>
      <c r="BY2" s="29">
        <v>521.52428333333319</v>
      </c>
      <c r="BZ2" s="29">
        <v>1066.5242833333332</v>
      </c>
      <c r="CA2" s="29">
        <v>729.52428333333319</v>
      </c>
      <c r="CB2" s="29">
        <v>910.52428333333319</v>
      </c>
      <c r="CC2" s="29">
        <v>604.52428333333319</v>
      </c>
      <c r="CD2" s="29">
        <v>807.52428333333319</v>
      </c>
      <c r="CE2" s="29">
        <v>639.52428333333319</v>
      </c>
      <c r="CF2" s="29">
        <v>612.52428333333319</v>
      </c>
      <c r="CG2" s="29">
        <v>688.52428333333319</v>
      </c>
      <c r="CH2" s="29">
        <v>556.52428333333319</v>
      </c>
      <c r="CI2" s="29">
        <v>935.52428333333319</v>
      </c>
      <c r="CJ2" s="29">
        <v>614.52428333333319</v>
      </c>
      <c r="CK2" s="29">
        <v>895.52428333333319</v>
      </c>
      <c r="CL2" s="29">
        <v>594.52428333333319</v>
      </c>
      <c r="CM2" s="29">
        <v>683.52428333333319</v>
      </c>
      <c r="CN2" s="29">
        <v>707.52428333333319</v>
      </c>
      <c r="CO2" s="29">
        <v>527.52428333333319</v>
      </c>
      <c r="CP2" s="29">
        <v>799.52428333333319</v>
      </c>
      <c r="CQ2" s="29">
        <v>792.52428333333319</v>
      </c>
      <c r="CR2" s="29">
        <v>691.52428333333319</v>
      </c>
      <c r="CS2" s="29">
        <v>527.52428333333319</v>
      </c>
      <c r="CT2" s="29">
        <v>966.52428333333319</v>
      </c>
      <c r="CU2" s="29">
        <v>994.52428333333319</v>
      </c>
      <c r="CV2" s="29">
        <v>707.52428333333319</v>
      </c>
      <c r="CW2" s="29">
        <v>592.52428333333319</v>
      </c>
      <c r="CX2" s="29">
        <v>383.52428333333319</v>
      </c>
      <c r="CY2" s="29" t="b">
        <v>0</v>
      </c>
      <c r="CZ2" s="29" t="b">
        <v>0</v>
      </c>
      <c r="DA2" s="29" t="b">
        <v>0</v>
      </c>
      <c r="DB2" s="29" t="b">
        <v>0</v>
      </c>
      <c r="DC2" s="29" t="b">
        <v>0</v>
      </c>
      <c r="DD2" s="29" t="b">
        <v>0</v>
      </c>
      <c r="DE2" s="29" t="b">
        <v>0</v>
      </c>
      <c r="DF2" s="29" t="b">
        <v>0</v>
      </c>
      <c r="DG2" s="29" t="b">
        <v>0</v>
      </c>
      <c r="DH2" s="29" t="b">
        <v>0</v>
      </c>
      <c r="DI2" s="29" t="b">
        <v>0</v>
      </c>
      <c r="DJ2" s="29" t="b">
        <v>0</v>
      </c>
      <c r="DK2" s="29" t="b">
        <v>0</v>
      </c>
      <c r="DL2" s="29" t="b">
        <v>0</v>
      </c>
      <c r="DM2" s="29" t="b">
        <v>0</v>
      </c>
      <c r="DN2" s="29" t="b">
        <v>0</v>
      </c>
      <c r="DO2" s="29" t="b">
        <v>0</v>
      </c>
      <c r="DP2" s="29" t="b">
        <v>0</v>
      </c>
      <c r="DQ2" s="29" t="b">
        <v>0</v>
      </c>
      <c r="DR2" s="29" t="b">
        <v>0</v>
      </c>
      <c r="DS2" s="29" t="b">
        <v>0</v>
      </c>
      <c r="DT2" s="29" t="b">
        <v>0</v>
      </c>
      <c r="DU2" s="29" t="b">
        <v>0</v>
      </c>
      <c r="DV2" s="29" t="b">
        <v>0</v>
      </c>
      <c r="DW2" s="29" t="b">
        <v>0</v>
      </c>
      <c r="DX2" s="29" t="b">
        <v>0</v>
      </c>
      <c r="DY2" s="29" t="b">
        <v>0</v>
      </c>
      <c r="DZ2" s="29" t="b">
        <v>0</v>
      </c>
      <c r="EA2" s="29" t="b">
        <v>0</v>
      </c>
      <c r="EB2" s="29" t="b">
        <v>0</v>
      </c>
      <c r="EC2" s="29" t="b">
        <v>0</v>
      </c>
      <c r="ED2" s="29" t="b">
        <v>0</v>
      </c>
      <c r="EE2" s="29" t="b">
        <v>0</v>
      </c>
      <c r="EF2" s="29" t="b">
        <v>0</v>
      </c>
      <c r="EG2" s="29" t="b">
        <v>0</v>
      </c>
      <c r="EH2" s="29" t="b">
        <v>0</v>
      </c>
      <c r="EI2" s="29" t="b">
        <v>0</v>
      </c>
      <c r="EJ2" s="29" t="b">
        <v>0</v>
      </c>
      <c r="EK2" s="29" t="b">
        <v>0</v>
      </c>
      <c r="EL2" s="29" t="b">
        <v>0</v>
      </c>
      <c r="EM2" s="29" t="b">
        <v>0</v>
      </c>
      <c r="EN2" s="29" t="b">
        <v>0</v>
      </c>
      <c r="EO2" s="29" t="b">
        <v>0</v>
      </c>
      <c r="EP2" s="29" t="b">
        <v>0</v>
      </c>
      <c r="EQ2" s="29" t="b">
        <v>0</v>
      </c>
      <c r="ER2" s="29" t="b">
        <v>0</v>
      </c>
      <c r="ES2" s="29" t="b">
        <v>0</v>
      </c>
      <c r="ET2" s="29" t="b">
        <v>0</v>
      </c>
      <c r="EU2" s="29" t="b">
        <v>0</v>
      </c>
      <c r="EV2" s="29" t="b">
        <v>0</v>
      </c>
      <c r="EW2" s="29" t="b">
        <v>0</v>
      </c>
      <c r="EX2" s="29" t="b">
        <v>0</v>
      </c>
      <c r="EY2" s="29" t="b">
        <v>0</v>
      </c>
      <c r="EZ2" s="29" t="b">
        <v>0</v>
      </c>
      <c r="FA2" s="29" t="b">
        <v>0</v>
      </c>
      <c r="FB2" s="29" t="b">
        <v>0</v>
      </c>
      <c r="FC2" s="29" t="b">
        <v>0</v>
      </c>
      <c r="FD2" s="29" t="b">
        <v>0</v>
      </c>
      <c r="FE2" s="29" t="b">
        <v>0</v>
      </c>
      <c r="FF2" s="29" t="b">
        <v>0</v>
      </c>
      <c r="FG2" s="29" t="b">
        <v>0</v>
      </c>
      <c r="FH2" s="29" t="b">
        <v>0</v>
      </c>
      <c r="FI2" s="29" t="b">
        <v>0</v>
      </c>
      <c r="FJ2" s="29" t="b">
        <v>0</v>
      </c>
      <c r="FK2" s="29" t="b">
        <v>0</v>
      </c>
      <c r="FL2" s="29" t="b">
        <v>0</v>
      </c>
      <c r="FM2" s="29" t="b">
        <v>0</v>
      </c>
      <c r="FN2" s="29" t="b">
        <v>0</v>
      </c>
      <c r="FO2" s="29" t="b">
        <v>0</v>
      </c>
      <c r="FP2" s="29" t="b">
        <v>0</v>
      </c>
      <c r="FQ2" s="29" t="b">
        <v>0</v>
      </c>
      <c r="FR2" s="29" t="b">
        <v>0</v>
      </c>
      <c r="FS2" s="29" t="b">
        <v>0</v>
      </c>
      <c r="FT2" s="29" t="b">
        <v>0</v>
      </c>
      <c r="FU2" s="29" t="b">
        <v>0</v>
      </c>
      <c r="FV2" s="29" t="b">
        <v>0</v>
      </c>
      <c r="FW2" s="29" t="b">
        <v>0</v>
      </c>
      <c r="FX2" s="29" t="b">
        <v>0</v>
      </c>
      <c r="FY2" s="29" t="b">
        <v>0</v>
      </c>
      <c r="FZ2" s="29" t="b">
        <v>0</v>
      </c>
      <c r="GA2" s="29" t="b">
        <v>0</v>
      </c>
      <c r="GB2" s="29" t="b">
        <v>0</v>
      </c>
      <c r="GC2" s="29" t="b">
        <v>0</v>
      </c>
      <c r="GD2" s="29" t="b">
        <v>0</v>
      </c>
      <c r="GE2" s="29" t="b">
        <v>0</v>
      </c>
      <c r="GF2" s="29" t="b">
        <v>0</v>
      </c>
      <c r="GG2" s="29" t="b">
        <v>0</v>
      </c>
      <c r="GH2" s="29" t="b">
        <v>0</v>
      </c>
      <c r="GI2" s="29" t="b">
        <v>0</v>
      </c>
      <c r="GJ2" s="29" t="b">
        <v>0</v>
      </c>
      <c r="GK2" s="29" t="b">
        <v>0</v>
      </c>
      <c r="GL2" s="29" t="b">
        <v>0</v>
      </c>
      <c r="GM2" s="29" t="b">
        <v>0</v>
      </c>
      <c r="GN2" s="29" t="b">
        <v>0</v>
      </c>
      <c r="GO2" s="29" t="b">
        <v>0</v>
      </c>
      <c r="GP2" s="29" t="b">
        <v>0</v>
      </c>
      <c r="GQ2" s="29" t="b">
        <v>0</v>
      </c>
      <c r="GR2" s="29" t="b">
        <v>0</v>
      </c>
      <c r="GS2" s="29" t="b">
        <v>0</v>
      </c>
      <c r="GT2" s="29" t="b">
        <v>0</v>
      </c>
      <c r="GU2" s="29" t="b">
        <v>0</v>
      </c>
      <c r="GV2" s="29" t="b">
        <v>0</v>
      </c>
      <c r="GW2" s="29" t="b">
        <v>0</v>
      </c>
      <c r="GX2" s="29" t="b">
        <v>0</v>
      </c>
      <c r="GY2" s="29" t="b">
        <v>0</v>
      </c>
      <c r="GZ2" s="29" t="b">
        <v>0</v>
      </c>
      <c r="HA2" s="29" t="b">
        <v>0</v>
      </c>
      <c r="HB2" s="29" t="b">
        <v>0</v>
      </c>
      <c r="HC2" s="29" t="b">
        <v>0</v>
      </c>
      <c r="HD2" s="29" t="b">
        <v>0</v>
      </c>
      <c r="HE2" s="29" t="b">
        <v>0</v>
      </c>
      <c r="HF2" s="29" t="b">
        <v>0</v>
      </c>
      <c r="HG2" s="29" t="b">
        <v>0</v>
      </c>
      <c r="HH2" s="29" t="b">
        <v>0</v>
      </c>
      <c r="HI2" s="29" t="b">
        <v>0</v>
      </c>
      <c r="HJ2" s="29" t="b">
        <v>0</v>
      </c>
      <c r="HK2" s="29" t="b">
        <v>0</v>
      </c>
      <c r="HL2" s="29" t="b">
        <v>0</v>
      </c>
      <c r="HM2" s="29" t="b">
        <v>0</v>
      </c>
      <c r="HN2" s="29" t="b">
        <v>0</v>
      </c>
      <c r="HO2" s="29" t="b">
        <v>0</v>
      </c>
      <c r="HP2" s="29" t="b">
        <v>0</v>
      </c>
      <c r="HQ2" s="29" t="b">
        <v>0</v>
      </c>
      <c r="HR2" s="29" t="b">
        <v>0</v>
      </c>
      <c r="HS2" s="29" t="b">
        <v>0</v>
      </c>
      <c r="HT2" s="29" t="b">
        <v>0</v>
      </c>
      <c r="HU2" s="29" t="b">
        <v>0</v>
      </c>
      <c r="HV2" s="29" t="b">
        <v>0</v>
      </c>
      <c r="HW2" s="29" t="b">
        <v>0</v>
      </c>
      <c r="HX2" s="29" t="b">
        <v>0</v>
      </c>
      <c r="HY2" s="29" t="b">
        <v>0</v>
      </c>
      <c r="HZ2" s="29" t="b">
        <v>0</v>
      </c>
      <c r="IA2" s="29" t="b">
        <v>0</v>
      </c>
      <c r="IB2" s="29" t="b">
        <v>0</v>
      </c>
      <c r="IC2" s="29" t="b">
        <v>0</v>
      </c>
      <c r="ID2" s="29" t="b">
        <v>0</v>
      </c>
      <c r="IE2" s="29" t="b">
        <v>0</v>
      </c>
      <c r="IF2" s="29" t="b">
        <v>0</v>
      </c>
      <c r="IG2" s="29" t="b">
        <v>0</v>
      </c>
      <c r="IH2" s="29" t="b">
        <v>0</v>
      </c>
      <c r="II2" s="29" t="b">
        <v>0</v>
      </c>
      <c r="IJ2" s="29" t="b">
        <v>0</v>
      </c>
      <c r="IK2" s="29" t="b">
        <v>0</v>
      </c>
      <c r="IL2" s="29" t="b">
        <v>0</v>
      </c>
      <c r="IM2" s="29" t="b">
        <v>0</v>
      </c>
      <c r="IN2" s="29" t="b">
        <v>0</v>
      </c>
      <c r="IO2" s="29" t="b">
        <v>0</v>
      </c>
      <c r="IP2" s="29" t="b">
        <v>0</v>
      </c>
      <c r="IQ2" s="29" t="b">
        <v>0</v>
      </c>
      <c r="IR2" s="29" t="b">
        <v>0</v>
      </c>
      <c r="IS2" s="29" t="b">
        <v>0</v>
      </c>
      <c r="IT2" s="29" t="b">
        <v>0</v>
      </c>
      <c r="IU2" s="29" t="b">
        <v>0</v>
      </c>
      <c r="IV2" s="29" t="b">
        <v>0</v>
      </c>
      <c r="IW2" s="29" t="b">
        <v>0</v>
      </c>
      <c r="IX2" s="29" t="b">
        <v>0</v>
      </c>
      <c r="IY2" s="29" t="b">
        <v>0</v>
      </c>
      <c r="IZ2" s="29" t="b">
        <v>0</v>
      </c>
      <c r="JA2" s="29" t="b">
        <v>0</v>
      </c>
      <c r="JB2" s="29" t="b">
        <v>0</v>
      </c>
      <c r="JC2" s="29" t="b">
        <v>0</v>
      </c>
      <c r="JD2" s="29" t="b">
        <v>0</v>
      </c>
      <c r="JE2" s="29" t="b">
        <v>0</v>
      </c>
      <c r="JF2" s="29" t="b">
        <v>0</v>
      </c>
      <c r="JG2" s="29" t="b">
        <v>0</v>
      </c>
      <c r="JH2" s="29" t="b">
        <v>0</v>
      </c>
      <c r="JI2" s="29" t="b">
        <v>0</v>
      </c>
      <c r="JJ2" s="29" t="b">
        <v>0</v>
      </c>
      <c r="JK2" s="29" t="b">
        <v>0</v>
      </c>
      <c r="JL2" s="29" t="b">
        <v>0</v>
      </c>
      <c r="JM2" s="29" t="b">
        <v>0</v>
      </c>
      <c r="JN2" s="29" t="b">
        <v>0</v>
      </c>
      <c r="JO2" s="29" t="b">
        <v>0</v>
      </c>
      <c r="JP2" s="29" t="b">
        <v>0</v>
      </c>
      <c r="JQ2" s="29" t="b">
        <v>0</v>
      </c>
      <c r="JR2" s="29" t="b">
        <v>0</v>
      </c>
      <c r="JS2" s="29" t="b">
        <v>0</v>
      </c>
      <c r="JT2" s="29" t="b">
        <v>0</v>
      </c>
      <c r="JU2" s="29" t="b">
        <v>0</v>
      </c>
      <c r="JV2" s="29" t="b">
        <v>0</v>
      </c>
      <c r="JW2" s="29" t="b">
        <v>0</v>
      </c>
      <c r="JX2" s="29" t="b">
        <v>0</v>
      </c>
      <c r="JY2" s="29" t="b">
        <v>0</v>
      </c>
      <c r="JZ2" s="29" t="b">
        <v>0</v>
      </c>
      <c r="KA2" s="29" t="b">
        <v>0</v>
      </c>
      <c r="KB2" s="29" t="b">
        <v>0</v>
      </c>
      <c r="KC2" s="29" t="b">
        <v>0</v>
      </c>
      <c r="KD2" s="29" t="b">
        <v>0</v>
      </c>
      <c r="KE2" s="29" t="b">
        <v>0</v>
      </c>
      <c r="KF2" s="29" t="b">
        <v>0</v>
      </c>
      <c r="KG2" s="29" t="b">
        <v>0</v>
      </c>
      <c r="KH2" s="29" t="b">
        <v>0</v>
      </c>
      <c r="KI2" s="29" t="b">
        <v>0</v>
      </c>
      <c r="KJ2" s="29" t="b">
        <v>0</v>
      </c>
      <c r="KK2" s="29" t="b">
        <v>0</v>
      </c>
      <c r="KL2" s="29" t="b">
        <v>0</v>
      </c>
      <c r="KM2" s="29" t="b">
        <v>0</v>
      </c>
      <c r="KN2" s="29" t="b">
        <v>0</v>
      </c>
      <c r="KO2" s="29" t="b">
        <v>0</v>
      </c>
      <c r="KP2" s="29" t="b">
        <v>0</v>
      </c>
      <c r="KQ2" s="29" t="b">
        <v>0</v>
      </c>
      <c r="KR2" s="29" t="b">
        <v>0</v>
      </c>
      <c r="KS2" s="29" t="b">
        <v>0</v>
      </c>
      <c r="KT2" s="29" t="b">
        <v>0</v>
      </c>
      <c r="KU2" s="29" t="b">
        <v>0</v>
      </c>
      <c r="KV2" s="29" t="b">
        <v>0</v>
      </c>
      <c r="KW2" s="29" t="b">
        <v>0</v>
      </c>
      <c r="KX2" s="29" t="b">
        <v>0</v>
      </c>
      <c r="KY2" s="29" t="b">
        <v>0</v>
      </c>
      <c r="KZ2" s="29" t="b">
        <v>0</v>
      </c>
      <c r="LA2" s="29" t="b">
        <v>0</v>
      </c>
      <c r="LB2" s="29" t="b">
        <v>0</v>
      </c>
      <c r="LC2" s="29" t="b">
        <v>0</v>
      </c>
      <c r="LD2" s="29" t="b">
        <v>0</v>
      </c>
      <c r="LE2" s="29" t="b">
        <v>0</v>
      </c>
      <c r="LF2" s="29" t="b">
        <v>0</v>
      </c>
      <c r="LG2" s="29" t="b">
        <v>0</v>
      </c>
      <c r="LH2" s="29" t="b">
        <v>0</v>
      </c>
      <c r="LI2" s="29" t="b">
        <v>0</v>
      </c>
      <c r="LJ2" s="29" t="b">
        <v>0</v>
      </c>
      <c r="LK2" s="29" t="b">
        <v>0</v>
      </c>
      <c r="LL2" s="29" t="b">
        <v>0</v>
      </c>
      <c r="LM2" s="29" t="b">
        <v>0</v>
      </c>
      <c r="LN2" s="29" t="b">
        <v>0</v>
      </c>
      <c r="LO2" s="29" t="b">
        <v>0</v>
      </c>
      <c r="LP2" s="29" t="b">
        <v>0</v>
      </c>
      <c r="LQ2" s="29" t="b">
        <v>0</v>
      </c>
      <c r="LR2" s="29" t="b">
        <v>0</v>
      </c>
      <c r="LS2" s="29" t="b">
        <v>0</v>
      </c>
      <c r="LT2" s="29" t="b">
        <v>0</v>
      </c>
      <c r="LU2" s="29" t="b">
        <v>0</v>
      </c>
      <c r="LV2" s="29" t="b">
        <v>0</v>
      </c>
      <c r="LW2" s="29" t="b">
        <v>0</v>
      </c>
      <c r="LX2" s="29" t="b">
        <v>0</v>
      </c>
      <c r="LY2" s="29" t="b">
        <v>0</v>
      </c>
      <c r="LZ2" s="29" t="b">
        <v>0</v>
      </c>
      <c r="MA2" s="29" t="b">
        <v>0</v>
      </c>
      <c r="MB2" s="29" t="b">
        <v>0</v>
      </c>
      <c r="MC2" s="29" t="b">
        <v>0</v>
      </c>
      <c r="MD2" s="29" t="b">
        <v>0</v>
      </c>
      <c r="ME2" s="29" t="b">
        <v>0</v>
      </c>
      <c r="MF2" s="29" t="b">
        <v>0</v>
      </c>
      <c r="MG2" s="29" t="b">
        <v>0</v>
      </c>
      <c r="MH2" s="29" t="b">
        <v>0</v>
      </c>
      <c r="MI2" s="29" t="b">
        <v>0</v>
      </c>
      <c r="MJ2" s="29" t="b">
        <v>0</v>
      </c>
      <c r="MK2" s="29" t="b">
        <v>0</v>
      </c>
      <c r="ML2" s="29" t="b">
        <v>0</v>
      </c>
      <c r="MM2" s="29" t="b">
        <v>0</v>
      </c>
      <c r="MN2" s="29" t="b">
        <v>0</v>
      </c>
      <c r="MO2" s="29" t="b">
        <v>0</v>
      </c>
      <c r="MP2" s="29" t="b">
        <v>0</v>
      </c>
      <c r="MQ2" s="29" t="b">
        <v>0</v>
      </c>
      <c r="MR2" s="29" t="b">
        <v>0</v>
      </c>
      <c r="MS2" s="29" t="b">
        <v>0</v>
      </c>
      <c r="MT2" s="29" t="b">
        <v>0</v>
      </c>
      <c r="MU2" s="29" t="b">
        <v>0</v>
      </c>
      <c r="MV2" s="29" t="b">
        <v>0</v>
      </c>
      <c r="MW2" s="29" t="b">
        <v>0</v>
      </c>
      <c r="MX2" s="29" t="b">
        <v>0</v>
      </c>
      <c r="MY2" s="29" t="b">
        <v>0</v>
      </c>
      <c r="MZ2" s="29" t="b">
        <v>0</v>
      </c>
      <c r="NA2" s="29" t="b">
        <v>0</v>
      </c>
      <c r="NB2" s="29" t="b">
        <v>0</v>
      </c>
      <c r="NC2" s="29" t="b">
        <v>0</v>
      </c>
      <c r="ND2" s="29" t="b">
        <v>0</v>
      </c>
      <c r="NE2" s="29" t="b">
        <v>0</v>
      </c>
      <c r="NF2" s="29" t="b">
        <v>0</v>
      </c>
      <c r="NG2" s="29" t="b">
        <v>0</v>
      </c>
      <c r="NH2" s="29" t="b">
        <v>0</v>
      </c>
      <c r="NI2" s="29" t="b">
        <v>0</v>
      </c>
      <c r="NJ2" s="29" t="b">
        <v>0</v>
      </c>
      <c r="NK2" s="29" t="b">
        <v>0</v>
      </c>
      <c r="NL2" s="29" t="b">
        <v>0</v>
      </c>
      <c r="NM2" s="29" t="b">
        <v>0</v>
      </c>
      <c r="NN2" s="29" t="b">
        <v>0</v>
      </c>
      <c r="NO2" s="29" t="b">
        <v>0</v>
      </c>
      <c r="NP2" s="29" t="b">
        <v>0</v>
      </c>
      <c r="NQ2" s="29" t="b">
        <v>0</v>
      </c>
      <c r="NR2" s="29" t="b">
        <v>0</v>
      </c>
      <c r="NS2" s="29" t="b">
        <v>0</v>
      </c>
      <c r="NT2" s="29" t="b">
        <v>0</v>
      </c>
      <c r="NU2" s="29" t="b">
        <v>0</v>
      </c>
      <c r="NV2" s="29" t="b">
        <v>0</v>
      </c>
      <c r="NW2" s="29" t="b">
        <v>0</v>
      </c>
      <c r="NX2" s="29" t="b">
        <v>0</v>
      </c>
      <c r="NY2" s="29" t="b">
        <v>0</v>
      </c>
      <c r="NZ2" s="29" t="b">
        <v>0</v>
      </c>
      <c r="OA2" s="29" t="b">
        <v>0</v>
      </c>
      <c r="OB2" s="29" t="b">
        <v>0</v>
      </c>
      <c r="OC2" s="29" t="b">
        <v>0</v>
      </c>
      <c r="OD2" s="29" t="b">
        <v>0</v>
      </c>
      <c r="OE2" s="29" t="b">
        <v>0</v>
      </c>
      <c r="OF2" s="29" t="b">
        <v>0</v>
      </c>
      <c r="OG2" s="29" t="b">
        <v>0</v>
      </c>
      <c r="OH2" s="29" t="b">
        <v>0</v>
      </c>
      <c r="OI2" s="29" t="b">
        <v>0</v>
      </c>
      <c r="OJ2" s="29" t="b">
        <v>0</v>
      </c>
      <c r="OK2" s="29" t="b">
        <v>0</v>
      </c>
      <c r="OL2" s="29" t="b">
        <v>0</v>
      </c>
      <c r="OM2" s="29" t="b">
        <v>0</v>
      </c>
      <c r="ON2" s="29" t="b">
        <v>0</v>
      </c>
      <c r="OO2" s="29" t="b">
        <v>0</v>
      </c>
      <c r="OP2" s="29" t="b">
        <v>0</v>
      </c>
      <c r="OQ2" s="29" t="b">
        <v>0</v>
      </c>
      <c r="OR2" s="29" t="b">
        <v>0</v>
      </c>
      <c r="OS2" s="29" t="b">
        <v>0</v>
      </c>
      <c r="OT2" s="29" t="b">
        <v>0</v>
      </c>
      <c r="OU2" s="29" t="b">
        <v>0</v>
      </c>
      <c r="OV2" s="29" t="b">
        <v>0</v>
      </c>
      <c r="OW2" s="29" t="b">
        <v>0</v>
      </c>
      <c r="OX2" s="29" t="b">
        <v>0</v>
      </c>
      <c r="OY2" s="29" t="b">
        <v>0</v>
      </c>
      <c r="OZ2" s="29" t="b">
        <v>0</v>
      </c>
      <c r="PA2" s="29" t="b">
        <v>0</v>
      </c>
      <c r="PB2" s="29" t="b">
        <v>0</v>
      </c>
      <c r="PC2" s="29" t="b">
        <v>0</v>
      </c>
      <c r="PD2" s="29" t="b">
        <v>0</v>
      </c>
      <c r="PE2" s="29" t="b">
        <v>0</v>
      </c>
      <c r="PF2" s="29" t="b">
        <v>0</v>
      </c>
      <c r="PG2" s="29" t="b">
        <v>0</v>
      </c>
      <c r="PH2" s="29" t="b">
        <v>0</v>
      </c>
      <c r="PI2" s="29" t="b">
        <v>0</v>
      </c>
      <c r="PJ2" s="29" t="b">
        <v>0</v>
      </c>
      <c r="PK2" s="29" t="b">
        <v>0</v>
      </c>
      <c r="PL2" s="29" t="b">
        <v>0</v>
      </c>
      <c r="PM2" s="29" t="b">
        <v>0</v>
      </c>
      <c r="PN2" s="29" t="b">
        <v>0</v>
      </c>
      <c r="PO2" s="29" t="b">
        <v>0</v>
      </c>
      <c r="PP2" s="29" t="b">
        <v>0</v>
      </c>
      <c r="PQ2" s="29" t="b">
        <v>0</v>
      </c>
      <c r="PR2" s="29" t="b">
        <v>0</v>
      </c>
      <c r="PS2" s="29" t="b">
        <v>0</v>
      </c>
      <c r="PT2" s="29" t="b">
        <v>0</v>
      </c>
      <c r="PU2" s="29" t="b">
        <v>0</v>
      </c>
      <c r="PV2" s="29" t="b">
        <v>0</v>
      </c>
      <c r="PW2" s="29" t="b">
        <v>0</v>
      </c>
      <c r="PX2" s="29" t="b">
        <v>0</v>
      </c>
      <c r="PY2" s="29" t="b">
        <v>0</v>
      </c>
      <c r="PZ2" s="29" t="b">
        <v>0</v>
      </c>
      <c r="QA2" s="29" t="b">
        <v>0</v>
      </c>
      <c r="QB2" s="29" t="b">
        <v>0</v>
      </c>
      <c r="QC2" s="29" t="b">
        <v>0</v>
      </c>
      <c r="QD2" s="29" t="b">
        <v>0</v>
      </c>
      <c r="QE2" s="29" t="b">
        <v>0</v>
      </c>
      <c r="QF2" s="29" t="b">
        <v>0</v>
      </c>
      <c r="QG2" s="29" t="b">
        <v>0</v>
      </c>
      <c r="QH2" s="29" t="b">
        <v>0</v>
      </c>
      <c r="QI2" s="29" t="b">
        <v>0</v>
      </c>
      <c r="QJ2" s="29" t="b">
        <v>0</v>
      </c>
      <c r="QK2" s="29" t="b">
        <v>0</v>
      </c>
      <c r="QL2" s="29" t="b">
        <v>0</v>
      </c>
      <c r="QM2" s="29" t="b">
        <v>0</v>
      </c>
      <c r="QN2" s="29" t="b">
        <v>0</v>
      </c>
      <c r="QO2" s="29" t="b">
        <v>0</v>
      </c>
      <c r="QP2" s="29" t="b">
        <v>0</v>
      </c>
      <c r="QQ2" s="29" t="b">
        <v>0</v>
      </c>
      <c r="QR2" s="29" t="b">
        <v>0</v>
      </c>
      <c r="QS2" s="29" t="b">
        <v>0</v>
      </c>
      <c r="QT2" s="29" t="b">
        <v>0</v>
      </c>
      <c r="QU2" s="29" t="b">
        <v>0</v>
      </c>
      <c r="QV2" s="29" t="b">
        <v>0</v>
      </c>
      <c r="QW2" s="29" t="b">
        <v>0</v>
      </c>
      <c r="QX2" s="29" t="b">
        <v>0</v>
      </c>
      <c r="QY2" s="29" t="b">
        <v>0</v>
      </c>
      <c r="QZ2" s="29" t="b">
        <v>0</v>
      </c>
      <c r="RA2" s="29" t="b">
        <v>0</v>
      </c>
      <c r="RB2" s="29" t="b">
        <v>0</v>
      </c>
      <c r="RC2" s="29" t="b">
        <v>0</v>
      </c>
      <c r="RD2" s="29" t="b">
        <v>0</v>
      </c>
      <c r="RE2" s="29" t="b">
        <v>0</v>
      </c>
      <c r="RF2" s="29" t="b">
        <v>0</v>
      </c>
      <c r="RG2" s="29" t="b">
        <v>0</v>
      </c>
      <c r="RH2" s="29" t="b">
        <v>0</v>
      </c>
      <c r="RI2" s="29" t="b">
        <v>0</v>
      </c>
      <c r="RJ2" s="29" t="b">
        <v>0</v>
      </c>
    </row>
    <row r="3" spans="1:478">
      <c r="B3" s="28">
        <v>2</v>
      </c>
      <c r="C3" s="29">
        <v>802.53828333333331</v>
      </c>
      <c r="D3" s="29">
        <v>696.53828333333331</v>
      </c>
      <c r="E3" s="29">
        <v>695.53828333333331</v>
      </c>
      <c r="F3" s="29">
        <v>779.53828333333331</v>
      </c>
      <c r="G3" s="29">
        <v>706.53828333333331</v>
      </c>
      <c r="H3" s="29">
        <v>783.53828333333331</v>
      </c>
      <c r="I3" s="29">
        <v>643.53828333333331</v>
      </c>
      <c r="J3" s="29">
        <v>658.53828333333331</v>
      </c>
      <c r="K3" s="29">
        <v>697.53828333333331</v>
      </c>
      <c r="L3" s="29">
        <v>660.53828333333331</v>
      </c>
      <c r="M3" s="29">
        <v>843.53828333333331</v>
      </c>
      <c r="N3" s="29">
        <v>584.53828333333331</v>
      </c>
      <c r="O3" s="29">
        <v>606.53828333333331</v>
      </c>
      <c r="P3" s="29">
        <v>704.53828333333331</v>
      </c>
      <c r="Q3" s="29">
        <v>802.53828333333331</v>
      </c>
      <c r="R3" s="29">
        <v>773.53828333333331</v>
      </c>
      <c r="S3" s="29">
        <v>551.53828333333331</v>
      </c>
      <c r="T3" s="29">
        <v>1040.5382833333333</v>
      </c>
      <c r="U3" s="29">
        <v>547.53828333333331</v>
      </c>
      <c r="V3" s="29">
        <v>659.53828333333331</v>
      </c>
      <c r="W3" s="29">
        <v>898.53828333333331</v>
      </c>
      <c r="X3" s="29">
        <v>670.53828333333331</v>
      </c>
      <c r="Y3" s="29">
        <v>509.53828333333331</v>
      </c>
      <c r="Z3" s="29">
        <v>520.53828333333331</v>
      </c>
      <c r="AA3" s="29">
        <v>996.53828333333331</v>
      </c>
      <c r="AB3" s="29">
        <v>641.53828333333331</v>
      </c>
      <c r="AC3" s="29">
        <v>750.53828333333331</v>
      </c>
      <c r="AD3" s="29">
        <v>613.53828333333331</v>
      </c>
      <c r="AE3" s="29">
        <v>738.53828333333331</v>
      </c>
      <c r="AF3" s="29">
        <v>483.53828333333331</v>
      </c>
      <c r="AG3" s="29">
        <v>588.53828333333331</v>
      </c>
      <c r="AH3" s="29">
        <v>675.53828333333331</v>
      </c>
      <c r="AI3" s="29">
        <v>523.53828333333331</v>
      </c>
      <c r="AJ3" s="29">
        <v>591.53828333333331</v>
      </c>
      <c r="AK3" s="29">
        <v>704.53828333333331</v>
      </c>
      <c r="AL3" s="29">
        <v>745.53828333333331</v>
      </c>
      <c r="AM3" s="29">
        <v>597.53828333333331</v>
      </c>
      <c r="AN3" s="29">
        <v>602.53828333333331</v>
      </c>
      <c r="AO3" s="29">
        <v>981.53828333333331</v>
      </c>
      <c r="AP3" s="29">
        <v>571.53828333333331</v>
      </c>
      <c r="AQ3" s="29">
        <v>789.53828333333331</v>
      </c>
      <c r="AR3" s="29">
        <v>986.53828333333331</v>
      </c>
      <c r="AS3" s="29">
        <v>496.53828333333331</v>
      </c>
      <c r="AT3" s="29">
        <v>817.53828333333331</v>
      </c>
      <c r="AU3" s="29">
        <v>711.53828333333331</v>
      </c>
      <c r="AV3" s="29">
        <v>516.53828333333331</v>
      </c>
      <c r="AW3" s="29">
        <v>592.53828333333331</v>
      </c>
      <c r="AX3" s="29">
        <v>438.53828333333331</v>
      </c>
      <c r="AY3" s="29">
        <v>508.53828333333331</v>
      </c>
      <c r="AZ3" s="29">
        <v>881.53828333333331</v>
      </c>
      <c r="BA3" s="29">
        <v>517.53828333333331</v>
      </c>
      <c r="BB3" s="29">
        <v>629.53828333333331</v>
      </c>
      <c r="BC3" s="29">
        <v>516.53828333333331</v>
      </c>
      <c r="BD3" s="29">
        <v>618.53828333333331</v>
      </c>
      <c r="BE3" s="29">
        <v>693.53828333333331</v>
      </c>
      <c r="BF3" s="29">
        <v>768.53828333333331</v>
      </c>
      <c r="BG3" s="29">
        <v>1035.5382833333333</v>
      </c>
      <c r="BH3" s="29">
        <v>459.53828333333331</v>
      </c>
      <c r="BI3" s="29">
        <v>500.53828333333331</v>
      </c>
      <c r="BJ3" s="29">
        <v>594.53828333333331</v>
      </c>
      <c r="BK3" s="29">
        <v>965.53828333333331</v>
      </c>
      <c r="BL3" s="29">
        <v>968.53828333333331</v>
      </c>
      <c r="BM3" s="29">
        <v>680.53828333333331</v>
      </c>
      <c r="BN3" s="29">
        <v>506.53828333333331</v>
      </c>
      <c r="BO3" s="29">
        <v>580.53828333333331</v>
      </c>
      <c r="BP3" s="29">
        <v>869.53828333333331</v>
      </c>
      <c r="BQ3" s="29">
        <v>684.53828333333331</v>
      </c>
      <c r="BR3" s="29">
        <v>503.53828333333331</v>
      </c>
      <c r="BS3" s="29">
        <v>607.53828333333331</v>
      </c>
      <c r="BT3" s="29">
        <v>712.53828333333331</v>
      </c>
      <c r="BU3" s="29">
        <v>479.53828333333331</v>
      </c>
      <c r="BV3" s="29">
        <v>551.53828333333331</v>
      </c>
      <c r="BW3" s="29">
        <v>936.53828333333331</v>
      </c>
      <c r="BX3" s="29">
        <v>584.53828333333331</v>
      </c>
      <c r="BY3" s="29">
        <v>810.53828333333331</v>
      </c>
      <c r="BZ3" s="29">
        <v>790.53828333333331</v>
      </c>
      <c r="CA3" s="29">
        <v>505.53828333333331</v>
      </c>
      <c r="CB3" s="29">
        <v>990.53828333333331</v>
      </c>
      <c r="CC3" s="29">
        <v>569.53828333333331</v>
      </c>
      <c r="CD3" s="29">
        <v>432.53828333333331</v>
      </c>
      <c r="CE3" s="29">
        <v>925.53828333333331</v>
      </c>
      <c r="CF3" s="29">
        <v>577.53828333333331</v>
      </c>
      <c r="CG3" s="29">
        <v>514.53828333333331</v>
      </c>
      <c r="CH3" s="29">
        <v>529.53828333333331</v>
      </c>
      <c r="CI3" s="29">
        <v>643.53828333333331</v>
      </c>
      <c r="CJ3" s="29">
        <v>885.53828333333331</v>
      </c>
      <c r="CK3" s="29">
        <v>513.53828333333331</v>
      </c>
      <c r="CL3" s="29">
        <v>581.53828333333331</v>
      </c>
      <c r="CM3" s="29">
        <v>525.53828333333331</v>
      </c>
      <c r="CN3" s="29">
        <v>542.53828333333331</v>
      </c>
      <c r="CO3" s="29">
        <v>699.53828333333331</v>
      </c>
      <c r="CP3" s="29">
        <v>436.53828333333331</v>
      </c>
      <c r="CQ3" s="29">
        <v>643.53828333333331</v>
      </c>
      <c r="CR3" s="29">
        <v>908.53828333333331</v>
      </c>
      <c r="CS3" s="29">
        <v>858.53828333333331</v>
      </c>
      <c r="CT3" s="29">
        <v>1072.5382833333333</v>
      </c>
      <c r="CU3" s="29">
        <v>894.53828333333331</v>
      </c>
      <c r="CV3" s="29">
        <v>518.53828333333331</v>
      </c>
      <c r="CW3" s="29">
        <v>638.53828333333331</v>
      </c>
      <c r="CX3" s="29">
        <v>870.53828333333331</v>
      </c>
      <c r="CY3" s="29">
        <v>708.53828333333331</v>
      </c>
      <c r="CZ3" s="29">
        <v>879.53828333333331</v>
      </c>
      <c r="DA3" s="29">
        <v>472.53828333333331</v>
      </c>
      <c r="DB3" s="29">
        <v>501.53828333333331</v>
      </c>
      <c r="DC3" s="29">
        <v>497.53828333333331</v>
      </c>
      <c r="DD3" s="29">
        <v>645.53828333333331</v>
      </c>
      <c r="DE3" s="29">
        <v>185.53828333333331</v>
      </c>
      <c r="DF3" s="29">
        <v>390.53828333333331</v>
      </c>
      <c r="DG3" s="29">
        <v>548.53828333333331</v>
      </c>
      <c r="DH3" s="29">
        <v>526.53828333333331</v>
      </c>
      <c r="DI3" s="29">
        <v>535.53828333333331</v>
      </c>
      <c r="DJ3" s="29">
        <v>889.53828333333331</v>
      </c>
      <c r="DK3" s="29">
        <v>584.53828333333331</v>
      </c>
      <c r="DL3" s="29">
        <v>466.53828333333331</v>
      </c>
      <c r="DM3" s="29">
        <v>508.53828333333331</v>
      </c>
      <c r="DN3" s="29">
        <v>807.53828333333331</v>
      </c>
      <c r="DO3" s="29">
        <v>502.53828333333331</v>
      </c>
      <c r="DP3" s="29">
        <v>814.53828333333331</v>
      </c>
      <c r="DQ3" s="29">
        <v>783.53828333333331</v>
      </c>
      <c r="DR3" s="29">
        <v>497.53828333333331</v>
      </c>
      <c r="DS3" s="29">
        <v>519.53828333333331</v>
      </c>
      <c r="DT3" s="29">
        <v>828.53828333333331</v>
      </c>
      <c r="DU3" s="29">
        <v>956.53828333333331</v>
      </c>
      <c r="DV3" s="29">
        <v>487.53828333333331</v>
      </c>
      <c r="DW3" s="29">
        <v>580.53828333333331</v>
      </c>
      <c r="DX3" s="29">
        <v>299.53828333333331</v>
      </c>
      <c r="DY3" s="29">
        <v>981.53828333333331</v>
      </c>
      <c r="DZ3" s="29">
        <v>525.53828333333331</v>
      </c>
      <c r="EA3" s="29">
        <v>813.53828333333331</v>
      </c>
      <c r="EB3" s="29">
        <v>383.53828333333331</v>
      </c>
      <c r="EC3" s="29">
        <v>799.53828333333331</v>
      </c>
      <c r="ED3" s="29">
        <v>1003.5382833333333</v>
      </c>
      <c r="EE3" s="29">
        <v>409.53828333333331</v>
      </c>
      <c r="EF3" s="29">
        <v>539.53828333333331</v>
      </c>
      <c r="EG3" s="29">
        <v>868.53828333333331</v>
      </c>
      <c r="EH3" s="29">
        <v>661.53828333333331</v>
      </c>
      <c r="EI3" s="29">
        <v>811.53828333333331</v>
      </c>
      <c r="EJ3" s="29">
        <v>679.53828333333331</v>
      </c>
      <c r="EK3" s="29">
        <v>525.53828333333331</v>
      </c>
      <c r="EL3" s="29">
        <v>467.53828333333331</v>
      </c>
      <c r="EM3" s="29">
        <v>776.53828333333331</v>
      </c>
      <c r="EN3" s="29">
        <v>804.53828333333331</v>
      </c>
      <c r="EO3" s="29">
        <v>837.53828333333331</v>
      </c>
      <c r="EP3" s="29">
        <v>712.53828333333331</v>
      </c>
      <c r="EQ3" s="29">
        <v>545.53828333333331</v>
      </c>
      <c r="ER3" s="29">
        <v>318.53828333333331</v>
      </c>
      <c r="ES3" s="29">
        <v>864.53828333333331</v>
      </c>
      <c r="ET3" s="29">
        <v>613.53828333333331</v>
      </c>
      <c r="EU3" s="29">
        <v>711.53828333333331</v>
      </c>
      <c r="EV3" s="29">
        <v>888.53828333333331</v>
      </c>
      <c r="EW3" s="29">
        <v>384.53828333333331</v>
      </c>
      <c r="EX3" s="29">
        <v>522.53828333333331</v>
      </c>
      <c r="EY3" s="29">
        <v>668.53828333333331</v>
      </c>
      <c r="EZ3" s="29">
        <v>820.53828333333331</v>
      </c>
      <c r="FA3" s="29">
        <v>468.53828333333331</v>
      </c>
      <c r="FB3" s="29">
        <v>470.53828333333331</v>
      </c>
      <c r="FC3" s="29">
        <v>1117.5382833333333</v>
      </c>
      <c r="FD3" s="29">
        <v>795.53828333333331</v>
      </c>
      <c r="FE3" s="29">
        <v>735.53828333333331</v>
      </c>
      <c r="FF3" s="29">
        <v>573.53828333333331</v>
      </c>
      <c r="FG3" s="29">
        <v>585.53828333333331</v>
      </c>
      <c r="FH3" s="29">
        <v>462.53828333333331</v>
      </c>
      <c r="FI3" s="29">
        <v>723.53828333333331</v>
      </c>
      <c r="FJ3" s="29">
        <v>374.53828333333331</v>
      </c>
      <c r="FK3" s="29">
        <v>546.53828333333331</v>
      </c>
      <c r="FL3" s="29">
        <v>721.53828333333331</v>
      </c>
      <c r="FM3" s="29">
        <v>664.53828333333331</v>
      </c>
      <c r="FN3" s="29">
        <v>419.53828333333331</v>
      </c>
      <c r="FO3" s="29">
        <v>499.53828333333331</v>
      </c>
      <c r="FP3" s="29">
        <v>834.53828333333331</v>
      </c>
      <c r="FQ3" s="29">
        <v>587.53828333333331</v>
      </c>
      <c r="FR3" s="29">
        <v>970.53828333333331</v>
      </c>
      <c r="FS3" s="29">
        <v>587.53828333333331</v>
      </c>
      <c r="FT3" s="29">
        <v>911.53828333333331</v>
      </c>
      <c r="FU3" s="29">
        <v>406.53828333333331</v>
      </c>
      <c r="FV3" s="29">
        <v>687.53828333333331</v>
      </c>
      <c r="FW3" s="29">
        <v>663.53828333333331</v>
      </c>
      <c r="FX3" s="29">
        <v>400.53828333333331</v>
      </c>
      <c r="FY3" s="29">
        <v>678.53828333333331</v>
      </c>
      <c r="FZ3" s="29">
        <v>764.53828333333331</v>
      </c>
      <c r="GA3" s="29">
        <v>693.53828333333331</v>
      </c>
      <c r="GB3" s="29">
        <v>779.53828333333331</v>
      </c>
      <c r="GC3" s="29">
        <v>883.53828333333331</v>
      </c>
      <c r="GD3" s="29">
        <v>563.53828333333331</v>
      </c>
      <c r="GE3" s="29">
        <v>575.53828333333331</v>
      </c>
      <c r="GF3" s="29">
        <v>618.53828333333331</v>
      </c>
      <c r="GG3" s="29">
        <v>349.53828333333331</v>
      </c>
      <c r="GH3" s="29">
        <v>402.53828333333331</v>
      </c>
      <c r="GI3" s="29">
        <v>813.53828333333331</v>
      </c>
      <c r="GJ3" s="29">
        <v>456.53828333333331</v>
      </c>
      <c r="GK3" s="29">
        <v>358.53828333333331</v>
      </c>
      <c r="GL3" s="29">
        <v>521.53828333333331</v>
      </c>
      <c r="GM3" s="29">
        <v>720.53828333333331</v>
      </c>
      <c r="GN3" s="29">
        <v>332.53828333333331</v>
      </c>
      <c r="GO3" s="29">
        <v>859.53828333333331</v>
      </c>
      <c r="GP3" s="29">
        <v>621.53828333333331</v>
      </c>
      <c r="GQ3" s="29">
        <v>915.53828333333331</v>
      </c>
      <c r="GR3" s="29">
        <v>345.53828333333331</v>
      </c>
      <c r="GS3" s="29">
        <v>392.53828333333331</v>
      </c>
      <c r="GT3" s="29">
        <v>631.53828333333331</v>
      </c>
      <c r="GU3" s="29">
        <v>732.53828333333331</v>
      </c>
      <c r="GV3" s="29">
        <v>617.53828333333331</v>
      </c>
      <c r="GW3" s="29">
        <v>677.53828333333331</v>
      </c>
      <c r="GX3" s="29">
        <v>514.53828333333331</v>
      </c>
      <c r="GY3" s="29">
        <v>753.53828333333331</v>
      </c>
      <c r="GZ3" s="29">
        <v>585.53828333333331</v>
      </c>
      <c r="HA3" s="29">
        <v>427.53828333333331</v>
      </c>
      <c r="HB3" s="29">
        <v>883.53828333333331</v>
      </c>
      <c r="HC3" s="29">
        <v>330.53828333333331</v>
      </c>
      <c r="HD3" s="29">
        <v>830.53828333333331</v>
      </c>
      <c r="HE3" s="29">
        <v>852.53828333333331</v>
      </c>
      <c r="HF3" s="29">
        <v>562.53828333333331</v>
      </c>
      <c r="HG3" s="29">
        <v>730.53828333333331</v>
      </c>
      <c r="HH3" s="29">
        <v>885.53828333333331</v>
      </c>
      <c r="HI3" s="29">
        <v>643.53828333333331</v>
      </c>
      <c r="HJ3" s="29">
        <v>307.53828333333331</v>
      </c>
      <c r="HK3" s="29">
        <v>397.53828333333331</v>
      </c>
      <c r="HL3" s="29">
        <v>485.53828333333331</v>
      </c>
      <c r="HM3" s="29">
        <v>762.53828333333331</v>
      </c>
      <c r="HN3" s="29">
        <v>557.53828333333331</v>
      </c>
      <c r="HO3" s="29">
        <v>846.53828333333331</v>
      </c>
      <c r="HP3" s="29">
        <v>560.53828333333331</v>
      </c>
      <c r="HQ3" s="29">
        <v>708.53828333333331</v>
      </c>
      <c r="HR3" s="29">
        <v>510.53828333333331</v>
      </c>
      <c r="HS3" s="29">
        <v>510.53828333333331</v>
      </c>
      <c r="HT3" s="29">
        <v>388.53828333333331</v>
      </c>
      <c r="HU3" s="29">
        <v>822.53828333333331</v>
      </c>
      <c r="HV3" s="29">
        <v>649.53828333333331</v>
      </c>
      <c r="HW3" s="29">
        <v>295.53828333333331</v>
      </c>
      <c r="HX3" s="29">
        <v>1060.5382833333333</v>
      </c>
      <c r="HY3" s="29">
        <v>445.53828333333331</v>
      </c>
      <c r="HZ3" s="29">
        <v>387.53828333333331</v>
      </c>
      <c r="IA3" s="29">
        <v>480.53828333333331</v>
      </c>
      <c r="IB3" s="29">
        <v>431.53828333333331</v>
      </c>
      <c r="IC3" s="29">
        <v>519.53828333333331</v>
      </c>
      <c r="ID3" s="29">
        <v>785.53828333333331</v>
      </c>
      <c r="IE3" s="29">
        <v>557.53828333333331</v>
      </c>
      <c r="IF3" s="29">
        <v>682.53828333333331</v>
      </c>
      <c r="IG3" s="29">
        <v>324.53828333333331</v>
      </c>
      <c r="IH3" s="29">
        <v>503.53828333333331</v>
      </c>
      <c r="II3" s="29">
        <v>620.53828333333331</v>
      </c>
      <c r="IJ3" s="29">
        <v>682.53828333333331</v>
      </c>
      <c r="IK3" s="29">
        <v>632.53828333333331</v>
      </c>
      <c r="IL3" s="29">
        <v>1059.5382833333333</v>
      </c>
      <c r="IM3" s="29">
        <v>528.53828333333331</v>
      </c>
      <c r="IN3" s="29">
        <v>384.53828333333331</v>
      </c>
      <c r="IO3" s="29">
        <v>781.53828333333331</v>
      </c>
      <c r="IP3" s="29">
        <v>316.53828333333331</v>
      </c>
      <c r="IQ3" s="29">
        <v>721.53828333333331</v>
      </c>
      <c r="IR3" s="29">
        <v>755.53828333333331</v>
      </c>
      <c r="IS3" s="29">
        <v>342.53828333333331</v>
      </c>
      <c r="IT3" s="29">
        <v>387.53828333333331</v>
      </c>
      <c r="IU3" s="29">
        <v>400.53828333333331</v>
      </c>
      <c r="IV3" s="29">
        <v>417.53828333333331</v>
      </c>
      <c r="IW3" s="29">
        <v>349.53828333333331</v>
      </c>
      <c r="IX3" s="29">
        <v>377.53828333333331</v>
      </c>
      <c r="IY3" s="29">
        <v>739.53828333333331</v>
      </c>
      <c r="IZ3" s="29">
        <v>535.53828333333331</v>
      </c>
      <c r="JA3" s="29">
        <v>425.53828333333331</v>
      </c>
      <c r="JB3" s="29">
        <v>803.53828333333331</v>
      </c>
      <c r="JC3" s="29">
        <v>742.53828333333331</v>
      </c>
      <c r="JD3" s="29">
        <v>310.53828333333331</v>
      </c>
      <c r="JE3" s="29">
        <v>759.53828333333331</v>
      </c>
      <c r="JF3" s="29">
        <v>542.53828333333331</v>
      </c>
      <c r="JG3" s="29">
        <v>482.53828333333331</v>
      </c>
      <c r="JH3" s="29">
        <v>471.53828333333331</v>
      </c>
      <c r="JI3" s="29">
        <v>628.53828333333331</v>
      </c>
      <c r="JJ3" s="29">
        <v>611.53828333333331</v>
      </c>
      <c r="JK3" s="29">
        <v>506.53828333333331</v>
      </c>
      <c r="JL3" s="29">
        <v>913.53828333333331</v>
      </c>
      <c r="JM3" s="29">
        <v>694.53828333333331</v>
      </c>
      <c r="JN3" s="29">
        <v>370.53828333333331</v>
      </c>
      <c r="JO3" s="29">
        <v>431.53828333333331</v>
      </c>
      <c r="JP3" s="29">
        <v>868.53828333333331</v>
      </c>
      <c r="JQ3" s="29">
        <v>989.53828333333331</v>
      </c>
      <c r="JR3" s="29">
        <v>712.53828333333331</v>
      </c>
      <c r="JS3" s="29">
        <v>613.53828333333331</v>
      </c>
      <c r="JT3" s="29">
        <v>359.53828333333331</v>
      </c>
      <c r="JU3" s="29">
        <v>1049.5382833333333</v>
      </c>
      <c r="JV3" s="29">
        <v>1071.5382833333333</v>
      </c>
      <c r="JW3" s="29">
        <v>971.53828333333331</v>
      </c>
      <c r="JX3" s="29">
        <v>463.53828333333331</v>
      </c>
      <c r="JY3" s="29">
        <v>649.53828333333331</v>
      </c>
      <c r="JZ3" s="29">
        <v>647.53828333333331</v>
      </c>
      <c r="KA3" s="29">
        <v>449.53828333333331</v>
      </c>
      <c r="KB3" s="29">
        <v>648.53828333333331</v>
      </c>
      <c r="KC3" s="29">
        <v>302.53828333333331</v>
      </c>
      <c r="KD3" s="29">
        <v>637.53828333333331</v>
      </c>
      <c r="KE3" s="29">
        <v>495.53828333333331</v>
      </c>
      <c r="KF3" s="29">
        <v>525.53828333333331</v>
      </c>
      <c r="KG3" s="29">
        <v>464.53828333333331</v>
      </c>
      <c r="KH3" s="29">
        <v>677.53828333333331</v>
      </c>
      <c r="KI3" s="29">
        <v>693.53828333333331</v>
      </c>
      <c r="KJ3" s="29">
        <v>698.53828333333331</v>
      </c>
      <c r="KK3" s="29">
        <v>505.53828333333331</v>
      </c>
      <c r="KL3" s="29">
        <v>449.53828333333331</v>
      </c>
      <c r="KM3" s="29">
        <v>409.53828333333331</v>
      </c>
      <c r="KN3" s="29">
        <v>696.53828333333331</v>
      </c>
      <c r="KO3" s="29">
        <v>323.53828333333331</v>
      </c>
      <c r="KP3" s="29">
        <v>402.53828333333331</v>
      </c>
      <c r="KQ3" s="29">
        <v>622.53828333333331</v>
      </c>
      <c r="KR3" s="29">
        <v>391.53828333333331</v>
      </c>
      <c r="KS3" s="29">
        <v>766.53828333333331</v>
      </c>
      <c r="KT3" s="29">
        <v>577.53828333333331</v>
      </c>
      <c r="KU3" s="29">
        <v>660.53828333333331</v>
      </c>
      <c r="KV3" s="29">
        <v>516.53828333333331</v>
      </c>
      <c r="KW3" s="29">
        <v>357.53828333333331</v>
      </c>
      <c r="KX3" s="29">
        <v>590.53828333333331</v>
      </c>
      <c r="KY3" s="29">
        <v>526.53828333333331</v>
      </c>
      <c r="KZ3" s="29">
        <v>385.53828333333331</v>
      </c>
      <c r="LA3" s="29">
        <v>407.53828333333331</v>
      </c>
      <c r="LB3" s="29">
        <v>658.53828333333331</v>
      </c>
      <c r="LC3" s="29">
        <v>640.53828333333331</v>
      </c>
      <c r="LD3" s="29">
        <v>152.53828333333331</v>
      </c>
      <c r="LE3" s="29">
        <v>285.53828333333331</v>
      </c>
      <c r="LF3" s="29">
        <v>510.53828333333331</v>
      </c>
      <c r="LG3" s="29">
        <v>566.53828333333331</v>
      </c>
      <c r="LH3" s="29">
        <v>1003.5382833333333</v>
      </c>
      <c r="LI3" s="29">
        <v>391.53828333333331</v>
      </c>
      <c r="LJ3" s="29">
        <v>683.53828333333331</v>
      </c>
      <c r="LK3" s="29">
        <v>598.53828333333331</v>
      </c>
      <c r="LL3" s="29">
        <v>368.53828333333331</v>
      </c>
      <c r="LM3" s="29">
        <v>618.53828333333331</v>
      </c>
      <c r="LN3" s="29">
        <v>460.53828333333331</v>
      </c>
      <c r="LO3" s="29">
        <v>365.53828333333331</v>
      </c>
      <c r="LP3" s="29">
        <v>285.53828333333331</v>
      </c>
      <c r="LQ3" s="29">
        <v>313.53828333333331</v>
      </c>
      <c r="LR3" s="29">
        <v>784.53828333333331</v>
      </c>
      <c r="LS3" s="29">
        <v>615.53828333333331</v>
      </c>
      <c r="LT3" s="29">
        <v>675.53828333333331</v>
      </c>
      <c r="LU3" s="29">
        <v>290.53828333333331</v>
      </c>
      <c r="LV3" s="29">
        <v>535.53828333333331</v>
      </c>
      <c r="LW3" s="29">
        <v>469.53828333333331</v>
      </c>
      <c r="LX3" s="29">
        <v>336.53828333333331</v>
      </c>
      <c r="LY3" s="29">
        <v>363.53828333333331</v>
      </c>
      <c r="LZ3" s="29">
        <v>309.53828333333331</v>
      </c>
      <c r="MA3" s="29">
        <v>630.53828333333331</v>
      </c>
      <c r="MB3" s="29">
        <v>830.53828333333331</v>
      </c>
      <c r="MC3" s="29">
        <v>336.53828333333331</v>
      </c>
      <c r="MD3" s="29">
        <v>473.53828333333331</v>
      </c>
      <c r="ME3" s="29">
        <v>537.53828333333331</v>
      </c>
      <c r="MF3" s="29">
        <v>470.53828333333331</v>
      </c>
      <c r="MG3" s="29">
        <v>402.53828333333331</v>
      </c>
      <c r="MH3" s="29">
        <v>397.53828333333331</v>
      </c>
      <c r="MI3" s="29">
        <v>643.53828333333331</v>
      </c>
      <c r="MJ3" s="29">
        <v>564.53828333333331</v>
      </c>
      <c r="MK3" s="29">
        <v>655.53828333333331</v>
      </c>
      <c r="ML3" s="29">
        <v>454.53828333333331</v>
      </c>
      <c r="MM3" s="29">
        <v>236.53828333333331</v>
      </c>
      <c r="MN3" s="29">
        <v>513.53828333333331</v>
      </c>
      <c r="MO3" s="29">
        <v>271.53828333333331</v>
      </c>
      <c r="MP3" s="29">
        <v>416.53828333333331</v>
      </c>
      <c r="MQ3" s="29">
        <v>548.53828333333331</v>
      </c>
      <c r="MR3" s="29">
        <v>756.53828333333331</v>
      </c>
      <c r="MS3" s="29">
        <v>323.53828333333331</v>
      </c>
      <c r="MT3" s="29">
        <v>457.53828333333331</v>
      </c>
      <c r="MU3" s="29">
        <v>277.53828333333331</v>
      </c>
      <c r="MV3" s="29" t="b">
        <v>0</v>
      </c>
      <c r="MW3" s="29" t="b">
        <v>0</v>
      </c>
      <c r="MX3" s="29" t="b">
        <v>0</v>
      </c>
      <c r="MY3" s="29" t="b">
        <v>0</v>
      </c>
      <c r="MZ3" s="29" t="b">
        <v>0</v>
      </c>
      <c r="NA3" s="29" t="b">
        <v>0</v>
      </c>
      <c r="NB3" s="29" t="b">
        <v>0</v>
      </c>
      <c r="NC3" s="29" t="b">
        <v>0</v>
      </c>
      <c r="ND3" s="29" t="b">
        <v>0</v>
      </c>
      <c r="NE3" s="29" t="b">
        <v>0</v>
      </c>
      <c r="NF3" s="29" t="b">
        <v>0</v>
      </c>
      <c r="NG3" s="29" t="b">
        <v>0</v>
      </c>
      <c r="NH3" s="29" t="b">
        <v>0</v>
      </c>
      <c r="NI3" s="29" t="b">
        <v>0</v>
      </c>
      <c r="NJ3" s="29" t="b">
        <v>0</v>
      </c>
      <c r="NK3" s="29" t="b">
        <v>0</v>
      </c>
      <c r="NL3" s="29" t="b">
        <v>0</v>
      </c>
      <c r="NM3" s="29" t="b">
        <v>0</v>
      </c>
      <c r="NN3" s="29" t="b">
        <v>0</v>
      </c>
      <c r="NO3" s="29" t="b">
        <v>0</v>
      </c>
      <c r="NP3" s="29" t="b">
        <v>0</v>
      </c>
      <c r="NQ3" s="29" t="b">
        <v>0</v>
      </c>
      <c r="NR3" s="29" t="b">
        <v>0</v>
      </c>
      <c r="NS3" s="29" t="b">
        <v>0</v>
      </c>
      <c r="NT3" s="29" t="b">
        <v>0</v>
      </c>
      <c r="NU3" s="29" t="b">
        <v>0</v>
      </c>
      <c r="NV3" s="29" t="b">
        <v>0</v>
      </c>
      <c r="NW3" s="29" t="b">
        <v>0</v>
      </c>
      <c r="NX3" s="29" t="b">
        <v>0</v>
      </c>
      <c r="NY3" s="29" t="b">
        <v>0</v>
      </c>
      <c r="NZ3" s="29" t="b">
        <v>0</v>
      </c>
      <c r="OA3" s="29" t="b">
        <v>0</v>
      </c>
      <c r="OB3" s="29" t="b">
        <v>0</v>
      </c>
      <c r="OC3" s="29" t="b">
        <v>0</v>
      </c>
      <c r="OD3" s="29" t="b">
        <v>0</v>
      </c>
      <c r="OE3" s="29" t="b">
        <v>0</v>
      </c>
      <c r="OF3" s="29" t="b">
        <v>0</v>
      </c>
      <c r="OG3" s="29" t="b">
        <v>0</v>
      </c>
      <c r="OH3" s="29" t="b">
        <v>0</v>
      </c>
      <c r="OI3" s="29" t="b">
        <v>0</v>
      </c>
      <c r="OJ3" s="29" t="b">
        <v>0</v>
      </c>
      <c r="OK3" s="29" t="b">
        <v>0</v>
      </c>
      <c r="OL3" s="29" t="b">
        <v>0</v>
      </c>
      <c r="OM3" s="29" t="b">
        <v>0</v>
      </c>
      <c r="ON3" s="29" t="b">
        <v>0</v>
      </c>
      <c r="OO3" s="29" t="b">
        <v>0</v>
      </c>
      <c r="OP3" s="29" t="b">
        <v>0</v>
      </c>
      <c r="OQ3" s="29" t="b">
        <v>0</v>
      </c>
      <c r="OR3" s="29" t="b">
        <v>0</v>
      </c>
      <c r="OS3" s="29" t="b">
        <v>0</v>
      </c>
      <c r="OT3" s="29" t="b">
        <v>0</v>
      </c>
      <c r="OU3" s="29" t="b">
        <v>0</v>
      </c>
      <c r="OV3" s="29" t="b">
        <v>0</v>
      </c>
      <c r="OW3" s="29" t="b">
        <v>0</v>
      </c>
      <c r="OX3" s="29" t="b">
        <v>0</v>
      </c>
      <c r="OY3" s="29" t="b">
        <v>0</v>
      </c>
      <c r="OZ3" s="29" t="b">
        <v>0</v>
      </c>
      <c r="PA3" s="29" t="b">
        <v>0</v>
      </c>
      <c r="PB3" s="29" t="b">
        <v>0</v>
      </c>
      <c r="PC3" s="29" t="b">
        <v>0</v>
      </c>
      <c r="PD3" s="29" t="b">
        <v>0</v>
      </c>
      <c r="PE3" s="29" t="b">
        <v>0</v>
      </c>
      <c r="PF3" s="29" t="b">
        <v>0</v>
      </c>
      <c r="PG3" s="29" t="b">
        <v>0</v>
      </c>
      <c r="PH3" s="29" t="b">
        <v>0</v>
      </c>
      <c r="PI3" s="29" t="b">
        <v>0</v>
      </c>
      <c r="PJ3" s="29" t="b">
        <v>0</v>
      </c>
      <c r="PK3" s="29" t="b">
        <v>0</v>
      </c>
      <c r="PL3" s="29" t="b">
        <v>0</v>
      </c>
      <c r="PM3" s="29" t="b">
        <v>0</v>
      </c>
      <c r="PN3" s="29" t="b">
        <v>0</v>
      </c>
      <c r="PO3" s="29" t="b">
        <v>0</v>
      </c>
      <c r="PP3" s="29" t="b">
        <v>0</v>
      </c>
      <c r="PQ3" s="29" t="b">
        <v>0</v>
      </c>
      <c r="PR3" s="29" t="b">
        <v>0</v>
      </c>
      <c r="PS3" s="29" t="b">
        <v>0</v>
      </c>
      <c r="PT3" s="29" t="b">
        <v>0</v>
      </c>
      <c r="PU3" s="29" t="b">
        <v>0</v>
      </c>
      <c r="PV3" s="29" t="b">
        <v>0</v>
      </c>
      <c r="PW3" s="29" t="b">
        <v>0</v>
      </c>
      <c r="PX3" s="29" t="b">
        <v>0</v>
      </c>
      <c r="PY3" s="29" t="b">
        <v>0</v>
      </c>
      <c r="PZ3" s="29" t="b">
        <v>0</v>
      </c>
      <c r="QA3" s="29" t="b">
        <v>0</v>
      </c>
      <c r="QB3" s="29" t="b">
        <v>0</v>
      </c>
      <c r="QC3" s="29" t="b">
        <v>0</v>
      </c>
      <c r="QD3" s="29" t="b">
        <v>0</v>
      </c>
      <c r="QE3" s="29" t="b">
        <v>0</v>
      </c>
      <c r="QF3" s="29" t="b">
        <v>0</v>
      </c>
      <c r="QG3" s="29" t="b">
        <v>0</v>
      </c>
      <c r="QH3" s="29" t="b">
        <v>0</v>
      </c>
      <c r="QI3" s="29" t="b">
        <v>0</v>
      </c>
      <c r="QJ3" s="29" t="b">
        <v>0</v>
      </c>
      <c r="QK3" s="29" t="b">
        <v>0</v>
      </c>
      <c r="QL3" s="29" t="b">
        <v>0</v>
      </c>
      <c r="QM3" s="29" t="b">
        <v>0</v>
      </c>
      <c r="QN3" s="29" t="b">
        <v>0</v>
      </c>
      <c r="QO3" s="29" t="b">
        <v>0</v>
      </c>
      <c r="QP3" s="29" t="b">
        <v>0</v>
      </c>
      <c r="QQ3" s="29" t="b">
        <v>0</v>
      </c>
      <c r="QR3" s="29" t="b">
        <v>0</v>
      </c>
      <c r="QS3" s="29" t="b">
        <v>0</v>
      </c>
      <c r="QT3" s="29" t="b">
        <v>0</v>
      </c>
      <c r="QU3" s="29" t="b">
        <v>0</v>
      </c>
      <c r="QV3" s="29" t="b">
        <v>0</v>
      </c>
      <c r="QW3" s="29" t="b">
        <v>0</v>
      </c>
      <c r="QX3" s="29" t="b">
        <v>0</v>
      </c>
      <c r="QY3" s="29" t="b">
        <v>0</v>
      </c>
      <c r="QZ3" s="29" t="b">
        <v>0</v>
      </c>
      <c r="RA3" s="29" t="b">
        <v>0</v>
      </c>
      <c r="RB3" s="29" t="b">
        <v>0</v>
      </c>
      <c r="RC3" s="29" t="b">
        <v>0</v>
      </c>
      <c r="RD3" s="29" t="b">
        <v>0</v>
      </c>
      <c r="RE3" s="29" t="b">
        <v>0</v>
      </c>
      <c r="RF3" s="29" t="b">
        <v>0</v>
      </c>
      <c r="RG3" s="29" t="b">
        <v>0</v>
      </c>
      <c r="RH3" s="29" t="b">
        <v>0</v>
      </c>
      <c r="RI3" s="29" t="b">
        <v>0</v>
      </c>
      <c r="RJ3" s="29" t="b">
        <v>0</v>
      </c>
    </row>
    <row r="4" spans="1:478">
      <c r="B4" s="28">
        <v>3</v>
      </c>
      <c r="C4" s="29">
        <v>1014.2549833333333</v>
      </c>
      <c r="D4" s="29">
        <v>1011.2549833333333</v>
      </c>
      <c r="E4" s="29">
        <v>877.25498333333326</v>
      </c>
      <c r="F4" s="29">
        <v>836.25498333333326</v>
      </c>
      <c r="G4" s="29">
        <v>834.25498333333326</v>
      </c>
      <c r="H4" s="29">
        <v>686.25498333333326</v>
      </c>
      <c r="I4" s="29">
        <v>753.25498333333326</v>
      </c>
      <c r="J4" s="29">
        <v>1196.2549833333333</v>
      </c>
      <c r="K4" s="29">
        <v>802.25498333333326</v>
      </c>
      <c r="L4" s="29">
        <v>640.25498333333326</v>
      </c>
      <c r="M4" s="29">
        <v>1055.2549833333333</v>
      </c>
      <c r="N4" s="29">
        <v>922.25498333333326</v>
      </c>
      <c r="O4" s="29">
        <v>650.25498333333326</v>
      </c>
      <c r="P4" s="29">
        <v>966.25498333333326</v>
      </c>
      <c r="Q4" s="29">
        <v>634.25498333333326</v>
      </c>
      <c r="R4" s="29">
        <v>536.25498333333326</v>
      </c>
      <c r="S4" s="29">
        <v>709.25498333333326</v>
      </c>
      <c r="T4" s="29">
        <v>920.25498333333326</v>
      </c>
      <c r="U4" s="29">
        <v>610.25498333333326</v>
      </c>
      <c r="V4" s="29">
        <v>723.25498333333326</v>
      </c>
      <c r="W4" s="29">
        <v>756.25498333333326</v>
      </c>
      <c r="X4" s="29">
        <v>817.25498333333326</v>
      </c>
      <c r="Y4" s="29">
        <v>714.25498333333326</v>
      </c>
      <c r="Z4" s="29">
        <v>657.25498333333326</v>
      </c>
      <c r="AA4" s="29">
        <v>1138.2549833333333</v>
      </c>
      <c r="AB4" s="29">
        <v>693.25498333333326</v>
      </c>
      <c r="AC4" s="29">
        <v>1052.2549833333333</v>
      </c>
      <c r="AD4" s="29">
        <v>635.25498333333326</v>
      </c>
      <c r="AE4" s="29">
        <v>495.25498333333326</v>
      </c>
      <c r="AF4" s="29">
        <v>898.25498333333326</v>
      </c>
      <c r="AG4" s="29">
        <v>695.25498333333326</v>
      </c>
      <c r="AH4" s="29">
        <v>609.25498333333326</v>
      </c>
      <c r="AI4" s="29">
        <v>657.25498333333326</v>
      </c>
      <c r="AJ4" s="29">
        <v>559.25498333333326</v>
      </c>
      <c r="AK4" s="29">
        <v>702.25498333333326</v>
      </c>
      <c r="AL4" s="29">
        <v>633.25498333333326</v>
      </c>
      <c r="AM4" s="29">
        <v>974.25498333333326</v>
      </c>
      <c r="AN4" s="29">
        <v>723.25498333333326</v>
      </c>
      <c r="AO4" s="29">
        <v>491.25498333333326</v>
      </c>
      <c r="AP4" s="29">
        <v>592.25498333333326</v>
      </c>
      <c r="AQ4" s="29">
        <v>757.25498333333326</v>
      </c>
      <c r="AR4" s="29">
        <v>847.25498333333326</v>
      </c>
      <c r="AS4" s="29">
        <v>694.25498333333326</v>
      </c>
      <c r="AT4" s="29">
        <v>917.25498333333326</v>
      </c>
      <c r="AU4" s="29">
        <v>635.25498333333326</v>
      </c>
      <c r="AV4" s="29">
        <v>1048.2549833333333</v>
      </c>
      <c r="AW4" s="29">
        <v>930.25498333333326</v>
      </c>
      <c r="AX4" s="29">
        <v>710.25498333333326</v>
      </c>
      <c r="AY4" s="29">
        <v>667.25498333333326</v>
      </c>
      <c r="AZ4" s="29">
        <v>798.25498333333326</v>
      </c>
      <c r="BA4" s="29">
        <v>867.25498333333326</v>
      </c>
      <c r="BB4" s="29">
        <v>516.25498333333326</v>
      </c>
      <c r="BC4" s="29">
        <v>761.25498333333326</v>
      </c>
      <c r="BD4" s="29">
        <v>432.25498333333326</v>
      </c>
      <c r="BE4" s="29">
        <v>572.25498333333326</v>
      </c>
      <c r="BF4" s="29">
        <v>1049.2549833333333</v>
      </c>
      <c r="BG4" s="29">
        <v>717.25498333333326</v>
      </c>
      <c r="BH4" s="29">
        <v>587.25498333333326</v>
      </c>
      <c r="BI4" s="29">
        <v>740.25498333333326</v>
      </c>
      <c r="BJ4" s="29">
        <v>797.25498333333326</v>
      </c>
      <c r="BK4" s="29">
        <v>480.25498333333326</v>
      </c>
      <c r="BL4" s="29">
        <v>954.25498333333326</v>
      </c>
      <c r="BM4" s="29">
        <v>836.25498333333326</v>
      </c>
      <c r="BN4" s="29">
        <v>900.25498333333326</v>
      </c>
      <c r="BO4" s="29">
        <v>564.25498333333326</v>
      </c>
      <c r="BP4" s="29">
        <v>267.25498333333326</v>
      </c>
      <c r="BQ4" s="29">
        <v>606.25498333333326</v>
      </c>
      <c r="BR4" s="29">
        <v>923.25498333333326</v>
      </c>
      <c r="BS4" s="29">
        <v>913.25498333333326</v>
      </c>
      <c r="BT4" s="29">
        <v>733.25498333333326</v>
      </c>
      <c r="BU4" s="29">
        <v>533.25498333333326</v>
      </c>
      <c r="BV4" s="29">
        <v>999.25498333333326</v>
      </c>
      <c r="BW4" s="29">
        <v>592.25498333333326</v>
      </c>
      <c r="BX4" s="29">
        <v>789.25498333333326</v>
      </c>
      <c r="BY4" s="29">
        <v>433.25498333333326</v>
      </c>
      <c r="BZ4" s="29">
        <v>792.25498333333326</v>
      </c>
      <c r="CA4" s="29">
        <v>722.25498333333326</v>
      </c>
      <c r="CB4" s="29">
        <v>883.25498333333326</v>
      </c>
      <c r="CC4" s="29">
        <v>924.25498333333326</v>
      </c>
      <c r="CD4" s="29">
        <v>791.25498333333326</v>
      </c>
      <c r="CE4" s="29">
        <v>670.25498333333326</v>
      </c>
      <c r="CF4" s="29">
        <v>588.25498333333326</v>
      </c>
      <c r="CG4" s="29">
        <v>693.25498333333326</v>
      </c>
      <c r="CH4" s="29">
        <v>881.25498333333326</v>
      </c>
      <c r="CI4" s="29">
        <v>734.25498333333326</v>
      </c>
      <c r="CJ4" s="29">
        <v>604.25498333333326</v>
      </c>
      <c r="CK4" s="29">
        <v>686.25498333333326</v>
      </c>
      <c r="CL4" s="29">
        <v>689.25498333333326</v>
      </c>
      <c r="CM4" s="29">
        <v>460.25498333333326</v>
      </c>
      <c r="CN4" s="29">
        <v>721.25498333333326</v>
      </c>
      <c r="CO4" s="29">
        <v>651.25498333333326</v>
      </c>
      <c r="CP4" s="29">
        <v>382.25498333333326</v>
      </c>
      <c r="CQ4" s="29">
        <v>652.25498333333326</v>
      </c>
      <c r="CR4" s="29">
        <v>511.25498333333326</v>
      </c>
      <c r="CS4" s="29">
        <v>536.25498333333326</v>
      </c>
      <c r="CT4" s="29">
        <v>465.25498333333326</v>
      </c>
      <c r="CU4" s="29">
        <v>353.25498333333326</v>
      </c>
      <c r="CV4" s="29">
        <v>1011.2549833333333</v>
      </c>
      <c r="CW4" s="29">
        <v>943.25498333333326</v>
      </c>
      <c r="CX4" s="29">
        <v>873.25498333333326</v>
      </c>
      <c r="CY4" s="29">
        <v>476.25498333333326</v>
      </c>
      <c r="CZ4" s="29">
        <v>836.25498333333326</v>
      </c>
      <c r="DA4" s="29">
        <v>825.25498333333326</v>
      </c>
      <c r="DB4" s="29">
        <v>521.25498333333326</v>
      </c>
      <c r="DC4" s="29">
        <v>390.25498333333326</v>
      </c>
      <c r="DD4" s="29">
        <v>714.25498333333326</v>
      </c>
      <c r="DE4" s="29">
        <v>885.25498333333326</v>
      </c>
      <c r="DF4" s="29">
        <v>712.25498333333326</v>
      </c>
      <c r="DG4" s="29">
        <v>550.25498333333326</v>
      </c>
      <c r="DH4" s="29">
        <v>632.25498333333326</v>
      </c>
      <c r="DI4" s="29" t="b">
        <v>0</v>
      </c>
      <c r="DJ4" s="29" t="b">
        <v>0</v>
      </c>
      <c r="DK4" s="29" t="b">
        <v>0</v>
      </c>
      <c r="DL4" s="29" t="b">
        <v>0</v>
      </c>
      <c r="DM4" s="29" t="b">
        <v>0</v>
      </c>
      <c r="DN4" s="29" t="b">
        <v>0</v>
      </c>
      <c r="DO4" s="29" t="b">
        <v>0</v>
      </c>
      <c r="DP4" s="29" t="b">
        <v>0</v>
      </c>
      <c r="DQ4" s="29" t="b">
        <v>0</v>
      </c>
      <c r="DR4" s="29" t="b">
        <v>0</v>
      </c>
      <c r="DS4" s="29" t="b">
        <v>0</v>
      </c>
      <c r="DT4" s="29" t="b">
        <v>0</v>
      </c>
      <c r="DU4" s="29" t="b">
        <v>0</v>
      </c>
      <c r="DV4" s="29" t="b">
        <v>0</v>
      </c>
      <c r="DW4" s="29" t="b">
        <v>0</v>
      </c>
      <c r="DX4" s="29" t="b">
        <v>0</v>
      </c>
      <c r="DY4" s="29" t="b">
        <v>0</v>
      </c>
      <c r="DZ4" s="29" t="b">
        <v>0</v>
      </c>
      <c r="EA4" s="29" t="b">
        <v>0</v>
      </c>
      <c r="EB4" s="29" t="b">
        <v>0</v>
      </c>
      <c r="EC4" s="29" t="b">
        <v>0</v>
      </c>
      <c r="ED4" s="29" t="b">
        <v>0</v>
      </c>
      <c r="EE4" s="29" t="b">
        <v>0</v>
      </c>
      <c r="EF4" s="29" t="b">
        <v>0</v>
      </c>
      <c r="EG4" s="29" t="b">
        <v>0</v>
      </c>
      <c r="EH4" s="29" t="b">
        <v>0</v>
      </c>
      <c r="EI4" s="29" t="b">
        <v>0</v>
      </c>
      <c r="EJ4" s="29" t="b">
        <v>0</v>
      </c>
      <c r="EK4" s="29" t="b">
        <v>0</v>
      </c>
      <c r="EL4" s="29" t="b">
        <v>0</v>
      </c>
      <c r="EM4" s="29" t="b">
        <v>0</v>
      </c>
      <c r="EN4" s="29" t="b">
        <v>0</v>
      </c>
      <c r="EO4" s="29" t="b">
        <v>0</v>
      </c>
      <c r="EP4" s="29" t="b">
        <v>0</v>
      </c>
      <c r="EQ4" s="29" t="b">
        <v>0</v>
      </c>
      <c r="ER4" s="29" t="b">
        <v>0</v>
      </c>
      <c r="ES4" s="29" t="b">
        <v>0</v>
      </c>
      <c r="ET4" s="29" t="b">
        <v>0</v>
      </c>
      <c r="EU4" s="29" t="b">
        <v>0</v>
      </c>
      <c r="EV4" s="29" t="b">
        <v>0</v>
      </c>
      <c r="EW4" s="29" t="b">
        <v>0</v>
      </c>
      <c r="EX4" s="29" t="b">
        <v>0</v>
      </c>
      <c r="EY4" s="29" t="b">
        <v>0</v>
      </c>
      <c r="EZ4" s="29" t="b">
        <v>0</v>
      </c>
      <c r="FA4" s="29" t="b">
        <v>0</v>
      </c>
      <c r="FB4" s="29" t="b">
        <v>0</v>
      </c>
      <c r="FC4" s="29" t="b">
        <v>0</v>
      </c>
      <c r="FD4" s="29" t="b">
        <v>0</v>
      </c>
      <c r="FE4" s="29" t="b">
        <v>0</v>
      </c>
      <c r="FF4" s="29" t="b">
        <v>0</v>
      </c>
      <c r="FG4" s="29" t="b">
        <v>0</v>
      </c>
      <c r="FH4" s="29" t="b">
        <v>0</v>
      </c>
      <c r="FI4" s="29" t="b">
        <v>0</v>
      </c>
      <c r="FJ4" s="29" t="b">
        <v>0</v>
      </c>
      <c r="FK4" s="29" t="b">
        <v>0</v>
      </c>
      <c r="FL4" s="29" t="b">
        <v>0</v>
      </c>
      <c r="FM4" s="29" t="b">
        <v>0</v>
      </c>
      <c r="FN4" s="29" t="b">
        <v>0</v>
      </c>
      <c r="FO4" s="29" t="b">
        <v>0</v>
      </c>
      <c r="FP4" s="29" t="b">
        <v>0</v>
      </c>
      <c r="FQ4" s="29" t="b">
        <v>0</v>
      </c>
      <c r="FR4" s="29" t="b">
        <v>0</v>
      </c>
      <c r="FS4" s="29" t="b">
        <v>0</v>
      </c>
      <c r="FT4" s="29" t="b">
        <v>0</v>
      </c>
      <c r="FU4" s="29" t="b">
        <v>0</v>
      </c>
      <c r="FV4" s="29" t="b">
        <v>0</v>
      </c>
      <c r="FW4" s="29" t="b">
        <v>0</v>
      </c>
      <c r="FX4" s="29" t="b">
        <v>0</v>
      </c>
      <c r="FY4" s="29" t="b">
        <v>0</v>
      </c>
      <c r="FZ4" s="29" t="b">
        <v>0</v>
      </c>
      <c r="GA4" s="29" t="b">
        <v>0</v>
      </c>
      <c r="GB4" s="29" t="b">
        <v>0</v>
      </c>
      <c r="GC4" s="29" t="b">
        <v>0</v>
      </c>
      <c r="GD4" s="29" t="b">
        <v>0</v>
      </c>
      <c r="GE4" s="29" t="b">
        <v>0</v>
      </c>
      <c r="GF4" s="29" t="b">
        <v>0</v>
      </c>
      <c r="GG4" s="29" t="b">
        <v>0</v>
      </c>
      <c r="GH4" s="29" t="b">
        <v>0</v>
      </c>
      <c r="GI4" s="29" t="b">
        <v>0</v>
      </c>
      <c r="GJ4" s="29" t="b">
        <v>0</v>
      </c>
      <c r="GK4" s="29" t="b">
        <v>0</v>
      </c>
      <c r="GL4" s="29" t="b">
        <v>0</v>
      </c>
      <c r="GM4" s="29" t="b">
        <v>0</v>
      </c>
      <c r="GN4" s="29" t="b">
        <v>0</v>
      </c>
      <c r="GO4" s="29" t="b">
        <v>0</v>
      </c>
      <c r="GP4" s="29" t="b">
        <v>0</v>
      </c>
      <c r="GQ4" s="29" t="b">
        <v>0</v>
      </c>
      <c r="GR4" s="29" t="b">
        <v>0</v>
      </c>
      <c r="GS4" s="29" t="b">
        <v>0</v>
      </c>
      <c r="GT4" s="29" t="b">
        <v>0</v>
      </c>
      <c r="GU4" s="29" t="b">
        <v>0</v>
      </c>
      <c r="GV4" s="29" t="b">
        <v>0</v>
      </c>
      <c r="GW4" s="29" t="b">
        <v>0</v>
      </c>
      <c r="GX4" s="29" t="b">
        <v>0</v>
      </c>
      <c r="GY4" s="29" t="b">
        <v>0</v>
      </c>
      <c r="GZ4" s="29" t="b">
        <v>0</v>
      </c>
      <c r="HA4" s="29" t="b">
        <v>0</v>
      </c>
      <c r="HB4" s="29" t="b">
        <v>0</v>
      </c>
      <c r="HC4" s="29" t="b">
        <v>0</v>
      </c>
      <c r="HD4" s="29" t="b">
        <v>0</v>
      </c>
      <c r="HE4" s="29" t="b">
        <v>0</v>
      </c>
      <c r="HF4" s="29" t="b">
        <v>0</v>
      </c>
      <c r="HG4" s="29" t="b">
        <v>0</v>
      </c>
      <c r="HH4" s="29" t="b">
        <v>0</v>
      </c>
      <c r="HI4" s="29" t="b">
        <v>0</v>
      </c>
      <c r="HJ4" s="29" t="b">
        <v>0</v>
      </c>
      <c r="HK4" s="29" t="b">
        <v>0</v>
      </c>
      <c r="HL4" s="29" t="b">
        <v>0</v>
      </c>
      <c r="HM4" s="29" t="b">
        <v>0</v>
      </c>
      <c r="HN4" s="29" t="b">
        <v>0</v>
      </c>
      <c r="HO4" s="29" t="b">
        <v>0</v>
      </c>
      <c r="HP4" s="29" t="b">
        <v>0</v>
      </c>
      <c r="HQ4" s="29" t="b">
        <v>0</v>
      </c>
      <c r="HR4" s="29" t="b">
        <v>0</v>
      </c>
      <c r="HS4" s="29" t="b">
        <v>0</v>
      </c>
      <c r="HT4" s="29" t="b">
        <v>0</v>
      </c>
      <c r="HU4" s="29" t="b">
        <v>0</v>
      </c>
      <c r="HV4" s="29" t="b">
        <v>0</v>
      </c>
      <c r="HW4" s="29" t="b">
        <v>0</v>
      </c>
      <c r="HX4" s="29" t="b">
        <v>0</v>
      </c>
      <c r="HY4" s="29" t="b">
        <v>0</v>
      </c>
      <c r="HZ4" s="29" t="b">
        <v>0</v>
      </c>
      <c r="IA4" s="29" t="b">
        <v>0</v>
      </c>
      <c r="IB4" s="29" t="b">
        <v>0</v>
      </c>
      <c r="IC4" s="29" t="b">
        <v>0</v>
      </c>
      <c r="ID4" s="29" t="b">
        <v>0</v>
      </c>
      <c r="IE4" s="29" t="b">
        <v>0</v>
      </c>
      <c r="IF4" s="29" t="b">
        <v>0</v>
      </c>
      <c r="IG4" s="29" t="b">
        <v>0</v>
      </c>
      <c r="IH4" s="29" t="b">
        <v>0</v>
      </c>
      <c r="II4" s="29" t="b">
        <v>0</v>
      </c>
      <c r="IJ4" s="29" t="b">
        <v>0</v>
      </c>
      <c r="IK4" s="29" t="b">
        <v>0</v>
      </c>
      <c r="IL4" s="29" t="b">
        <v>0</v>
      </c>
      <c r="IM4" s="29" t="b">
        <v>0</v>
      </c>
      <c r="IN4" s="29" t="b">
        <v>0</v>
      </c>
      <c r="IO4" s="29" t="b">
        <v>0</v>
      </c>
      <c r="IP4" s="29" t="b">
        <v>0</v>
      </c>
      <c r="IQ4" s="29" t="b">
        <v>0</v>
      </c>
      <c r="IR4" s="29" t="b">
        <v>0</v>
      </c>
      <c r="IS4" s="29" t="b">
        <v>0</v>
      </c>
      <c r="IT4" s="29" t="b">
        <v>0</v>
      </c>
      <c r="IU4" s="29" t="b">
        <v>0</v>
      </c>
      <c r="IV4" s="29" t="b">
        <v>0</v>
      </c>
      <c r="IW4" s="29" t="b">
        <v>0</v>
      </c>
      <c r="IX4" s="29" t="b">
        <v>0</v>
      </c>
      <c r="IY4" s="29" t="b">
        <v>0</v>
      </c>
      <c r="IZ4" s="29" t="b">
        <v>0</v>
      </c>
      <c r="JA4" s="29" t="b">
        <v>0</v>
      </c>
      <c r="JB4" s="29" t="b">
        <v>0</v>
      </c>
      <c r="JC4" s="29" t="b">
        <v>0</v>
      </c>
      <c r="JD4" s="29" t="b">
        <v>0</v>
      </c>
      <c r="JE4" s="29" t="b">
        <v>0</v>
      </c>
      <c r="JF4" s="29" t="b">
        <v>0</v>
      </c>
      <c r="JG4" s="29" t="b">
        <v>0</v>
      </c>
      <c r="JH4" s="29" t="b">
        <v>0</v>
      </c>
      <c r="JI4" s="29" t="b">
        <v>0</v>
      </c>
      <c r="JJ4" s="29" t="b">
        <v>0</v>
      </c>
      <c r="JK4" s="29" t="b">
        <v>0</v>
      </c>
      <c r="JL4" s="29" t="b">
        <v>0</v>
      </c>
      <c r="JM4" s="29" t="b">
        <v>0</v>
      </c>
      <c r="JN4" s="29" t="b">
        <v>0</v>
      </c>
      <c r="JO4" s="29" t="b">
        <v>0</v>
      </c>
      <c r="JP4" s="29" t="b">
        <v>0</v>
      </c>
      <c r="JQ4" s="29" t="b">
        <v>0</v>
      </c>
      <c r="JR4" s="29" t="b">
        <v>0</v>
      </c>
      <c r="JS4" s="29" t="b">
        <v>0</v>
      </c>
      <c r="JT4" s="29" t="b">
        <v>0</v>
      </c>
      <c r="JU4" s="29" t="b">
        <v>0</v>
      </c>
      <c r="JV4" s="29" t="b">
        <v>0</v>
      </c>
      <c r="JW4" s="29" t="b">
        <v>0</v>
      </c>
      <c r="JX4" s="29" t="b">
        <v>0</v>
      </c>
      <c r="JY4" s="29" t="b">
        <v>0</v>
      </c>
      <c r="JZ4" s="29" t="b">
        <v>0</v>
      </c>
      <c r="KA4" s="29" t="b">
        <v>0</v>
      </c>
      <c r="KB4" s="29" t="b">
        <v>0</v>
      </c>
      <c r="KC4" s="29" t="b">
        <v>0</v>
      </c>
      <c r="KD4" s="29" t="b">
        <v>0</v>
      </c>
      <c r="KE4" s="29" t="b">
        <v>0</v>
      </c>
      <c r="KF4" s="29" t="b">
        <v>0</v>
      </c>
      <c r="KG4" s="29" t="b">
        <v>0</v>
      </c>
      <c r="KH4" s="29" t="b">
        <v>0</v>
      </c>
      <c r="KI4" s="29" t="b">
        <v>0</v>
      </c>
      <c r="KJ4" s="29" t="b">
        <v>0</v>
      </c>
      <c r="KK4" s="29" t="b">
        <v>0</v>
      </c>
      <c r="KL4" s="29" t="b">
        <v>0</v>
      </c>
      <c r="KM4" s="29" t="b">
        <v>0</v>
      </c>
      <c r="KN4" s="29" t="b">
        <v>0</v>
      </c>
      <c r="KO4" s="29" t="b">
        <v>0</v>
      </c>
      <c r="KP4" s="29" t="b">
        <v>0</v>
      </c>
      <c r="KQ4" s="29" t="b">
        <v>0</v>
      </c>
      <c r="KR4" s="29" t="b">
        <v>0</v>
      </c>
      <c r="KS4" s="29" t="b">
        <v>0</v>
      </c>
      <c r="KT4" s="29" t="b">
        <v>0</v>
      </c>
      <c r="KU4" s="29" t="b">
        <v>0</v>
      </c>
      <c r="KV4" s="29" t="b">
        <v>0</v>
      </c>
      <c r="KW4" s="29" t="b">
        <v>0</v>
      </c>
      <c r="KX4" s="29" t="b">
        <v>0</v>
      </c>
      <c r="KY4" s="29" t="b">
        <v>0</v>
      </c>
      <c r="KZ4" s="29" t="b">
        <v>0</v>
      </c>
      <c r="LA4" s="29" t="b">
        <v>0</v>
      </c>
      <c r="LB4" s="29" t="b">
        <v>0</v>
      </c>
      <c r="LC4" s="29" t="b">
        <v>0</v>
      </c>
      <c r="LD4" s="29" t="b">
        <v>0</v>
      </c>
      <c r="LE4" s="29" t="b">
        <v>0</v>
      </c>
      <c r="LF4" s="29" t="b">
        <v>0</v>
      </c>
      <c r="LG4" s="29" t="b">
        <v>0</v>
      </c>
      <c r="LH4" s="29" t="b">
        <v>0</v>
      </c>
      <c r="LI4" s="29" t="b">
        <v>0</v>
      </c>
      <c r="LJ4" s="29" t="b">
        <v>0</v>
      </c>
      <c r="LK4" s="29" t="b">
        <v>0</v>
      </c>
      <c r="LL4" s="29" t="b">
        <v>0</v>
      </c>
      <c r="LM4" s="29" t="b">
        <v>0</v>
      </c>
      <c r="LN4" s="29" t="b">
        <v>0</v>
      </c>
      <c r="LO4" s="29" t="b">
        <v>0</v>
      </c>
      <c r="LP4" s="29" t="b">
        <v>0</v>
      </c>
      <c r="LQ4" s="29" t="b">
        <v>0</v>
      </c>
      <c r="LR4" s="29" t="b">
        <v>0</v>
      </c>
      <c r="LS4" s="29" t="b">
        <v>0</v>
      </c>
      <c r="LT4" s="29" t="b">
        <v>0</v>
      </c>
      <c r="LU4" s="29" t="b">
        <v>0</v>
      </c>
      <c r="LV4" s="29" t="b">
        <v>0</v>
      </c>
      <c r="LW4" s="29" t="b">
        <v>0</v>
      </c>
      <c r="LX4" s="29" t="b">
        <v>0</v>
      </c>
      <c r="LY4" s="29" t="b">
        <v>0</v>
      </c>
      <c r="LZ4" s="29" t="b">
        <v>0</v>
      </c>
      <c r="MA4" s="29" t="b">
        <v>0</v>
      </c>
      <c r="MB4" s="29" t="b">
        <v>0</v>
      </c>
      <c r="MC4" s="29" t="b">
        <v>0</v>
      </c>
      <c r="MD4" s="29" t="b">
        <v>0</v>
      </c>
      <c r="ME4" s="29" t="b">
        <v>0</v>
      </c>
      <c r="MF4" s="29" t="b">
        <v>0</v>
      </c>
      <c r="MG4" s="29" t="b">
        <v>0</v>
      </c>
      <c r="MH4" s="29" t="b">
        <v>0</v>
      </c>
      <c r="MI4" s="29" t="b">
        <v>0</v>
      </c>
      <c r="MJ4" s="29" t="b">
        <v>0</v>
      </c>
      <c r="MK4" s="29" t="b">
        <v>0</v>
      </c>
      <c r="ML4" s="29" t="b">
        <v>0</v>
      </c>
      <c r="MM4" s="29" t="b">
        <v>0</v>
      </c>
      <c r="MN4" s="29" t="b">
        <v>0</v>
      </c>
      <c r="MO4" s="29" t="b">
        <v>0</v>
      </c>
      <c r="MP4" s="29" t="b">
        <v>0</v>
      </c>
      <c r="MQ4" s="29" t="b">
        <v>0</v>
      </c>
      <c r="MR4" s="29" t="b">
        <v>0</v>
      </c>
      <c r="MS4" s="29" t="b">
        <v>0</v>
      </c>
      <c r="MT4" s="29" t="b">
        <v>0</v>
      </c>
      <c r="MU4" s="29" t="b">
        <v>0</v>
      </c>
      <c r="MV4" s="29" t="b">
        <v>0</v>
      </c>
      <c r="MW4" s="29" t="b">
        <v>0</v>
      </c>
      <c r="MX4" s="29" t="b">
        <v>0</v>
      </c>
      <c r="MY4" s="29" t="b">
        <v>0</v>
      </c>
      <c r="MZ4" s="29" t="b">
        <v>0</v>
      </c>
      <c r="NA4" s="29" t="b">
        <v>0</v>
      </c>
      <c r="NB4" s="29" t="b">
        <v>0</v>
      </c>
      <c r="NC4" s="29" t="b">
        <v>0</v>
      </c>
      <c r="ND4" s="29" t="b">
        <v>0</v>
      </c>
      <c r="NE4" s="29" t="b">
        <v>0</v>
      </c>
      <c r="NF4" s="29" t="b">
        <v>0</v>
      </c>
      <c r="NG4" s="29" t="b">
        <v>0</v>
      </c>
      <c r="NH4" s="29" t="b">
        <v>0</v>
      </c>
      <c r="NI4" s="29" t="b">
        <v>0</v>
      </c>
      <c r="NJ4" s="29" t="b">
        <v>0</v>
      </c>
      <c r="NK4" s="29" t="b">
        <v>0</v>
      </c>
      <c r="NL4" s="29" t="b">
        <v>0</v>
      </c>
      <c r="NM4" s="29" t="b">
        <v>0</v>
      </c>
      <c r="NN4" s="29" t="b">
        <v>0</v>
      </c>
      <c r="NO4" s="29" t="b">
        <v>0</v>
      </c>
      <c r="NP4" s="29" t="b">
        <v>0</v>
      </c>
      <c r="NQ4" s="29" t="b">
        <v>0</v>
      </c>
      <c r="NR4" s="29" t="b">
        <v>0</v>
      </c>
      <c r="NS4" s="29" t="b">
        <v>0</v>
      </c>
      <c r="NT4" s="29" t="b">
        <v>0</v>
      </c>
      <c r="NU4" s="29" t="b">
        <v>0</v>
      </c>
      <c r="NV4" s="29" t="b">
        <v>0</v>
      </c>
      <c r="NW4" s="29" t="b">
        <v>0</v>
      </c>
      <c r="NX4" s="29" t="b">
        <v>0</v>
      </c>
      <c r="NY4" s="29" t="b">
        <v>0</v>
      </c>
      <c r="NZ4" s="29" t="b">
        <v>0</v>
      </c>
      <c r="OA4" s="29" t="b">
        <v>0</v>
      </c>
      <c r="OB4" s="29" t="b">
        <v>0</v>
      </c>
      <c r="OC4" s="29" t="b">
        <v>0</v>
      </c>
      <c r="OD4" s="29" t="b">
        <v>0</v>
      </c>
      <c r="OE4" s="29" t="b">
        <v>0</v>
      </c>
      <c r="OF4" s="29" t="b">
        <v>0</v>
      </c>
      <c r="OG4" s="29" t="b">
        <v>0</v>
      </c>
      <c r="OH4" s="29" t="b">
        <v>0</v>
      </c>
      <c r="OI4" s="29" t="b">
        <v>0</v>
      </c>
      <c r="OJ4" s="29" t="b">
        <v>0</v>
      </c>
      <c r="OK4" s="29" t="b">
        <v>0</v>
      </c>
      <c r="OL4" s="29" t="b">
        <v>0</v>
      </c>
      <c r="OM4" s="29" t="b">
        <v>0</v>
      </c>
      <c r="ON4" s="29" t="b">
        <v>0</v>
      </c>
      <c r="OO4" s="29" t="b">
        <v>0</v>
      </c>
      <c r="OP4" s="29" t="b">
        <v>0</v>
      </c>
      <c r="OQ4" s="29" t="b">
        <v>0</v>
      </c>
      <c r="OR4" s="29" t="b">
        <v>0</v>
      </c>
      <c r="OS4" s="29" t="b">
        <v>0</v>
      </c>
      <c r="OT4" s="29" t="b">
        <v>0</v>
      </c>
      <c r="OU4" s="29" t="b">
        <v>0</v>
      </c>
      <c r="OV4" s="29" t="b">
        <v>0</v>
      </c>
      <c r="OW4" s="29" t="b">
        <v>0</v>
      </c>
      <c r="OX4" s="29" t="b">
        <v>0</v>
      </c>
      <c r="OY4" s="29" t="b">
        <v>0</v>
      </c>
      <c r="OZ4" s="29" t="b">
        <v>0</v>
      </c>
      <c r="PA4" s="29" t="b">
        <v>0</v>
      </c>
      <c r="PB4" s="29" t="b">
        <v>0</v>
      </c>
      <c r="PC4" s="29" t="b">
        <v>0</v>
      </c>
      <c r="PD4" s="29" t="b">
        <v>0</v>
      </c>
      <c r="PE4" s="29" t="b">
        <v>0</v>
      </c>
      <c r="PF4" s="29" t="b">
        <v>0</v>
      </c>
      <c r="PG4" s="29" t="b">
        <v>0</v>
      </c>
      <c r="PH4" s="29" t="b">
        <v>0</v>
      </c>
      <c r="PI4" s="29" t="b">
        <v>0</v>
      </c>
      <c r="PJ4" s="29" t="b">
        <v>0</v>
      </c>
      <c r="PK4" s="29" t="b">
        <v>0</v>
      </c>
      <c r="PL4" s="29" t="b">
        <v>0</v>
      </c>
      <c r="PM4" s="29" t="b">
        <v>0</v>
      </c>
      <c r="PN4" s="29" t="b">
        <v>0</v>
      </c>
      <c r="PO4" s="29" t="b">
        <v>0</v>
      </c>
      <c r="PP4" s="29" t="b">
        <v>0</v>
      </c>
      <c r="PQ4" s="29" t="b">
        <v>0</v>
      </c>
      <c r="PR4" s="29" t="b">
        <v>0</v>
      </c>
      <c r="PS4" s="29" t="b">
        <v>0</v>
      </c>
      <c r="PT4" s="29" t="b">
        <v>0</v>
      </c>
      <c r="PU4" s="29" t="b">
        <v>0</v>
      </c>
      <c r="PV4" s="29" t="b">
        <v>0</v>
      </c>
      <c r="PW4" s="29" t="b">
        <v>0</v>
      </c>
      <c r="PX4" s="29" t="b">
        <v>0</v>
      </c>
      <c r="PY4" s="29" t="b">
        <v>0</v>
      </c>
      <c r="PZ4" s="29" t="b">
        <v>0</v>
      </c>
      <c r="QA4" s="29" t="b">
        <v>0</v>
      </c>
      <c r="QB4" s="29" t="b">
        <v>0</v>
      </c>
      <c r="QC4" s="29" t="b">
        <v>0</v>
      </c>
      <c r="QD4" s="29" t="b">
        <v>0</v>
      </c>
      <c r="QE4" s="29" t="b">
        <v>0</v>
      </c>
      <c r="QF4" s="29" t="b">
        <v>0</v>
      </c>
      <c r="QG4" s="29" t="b">
        <v>0</v>
      </c>
      <c r="QH4" s="29" t="b">
        <v>0</v>
      </c>
      <c r="QI4" s="29" t="b">
        <v>0</v>
      </c>
      <c r="QJ4" s="29" t="b">
        <v>0</v>
      </c>
      <c r="QK4" s="29" t="b">
        <v>0</v>
      </c>
      <c r="QL4" s="29" t="b">
        <v>0</v>
      </c>
      <c r="QM4" s="29" t="b">
        <v>0</v>
      </c>
      <c r="QN4" s="29" t="b">
        <v>0</v>
      </c>
      <c r="QO4" s="29" t="b">
        <v>0</v>
      </c>
      <c r="QP4" s="29" t="b">
        <v>0</v>
      </c>
      <c r="QQ4" s="29" t="b">
        <v>0</v>
      </c>
      <c r="QR4" s="29" t="b">
        <v>0</v>
      </c>
      <c r="QS4" s="29" t="b">
        <v>0</v>
      </c>
      <c r="QT4" s="29" t="b">
        <v>0</v>
      </c>
      <c r="QU4" s="29" t="b">
        <v>0</v>
      </c>
      <c r="QV4" s="29" t="b">
        <v>0</v>
      </c>
      <c r="QW4" s="29" t="b">
        <v>0</v>
      </c>
      <c r="QX4" s="29" t="b">
        <v>0</v>
      </c>
      <c r="QY4" s="29" t="b">
        <v>0</v>
      </c>
      <c r="QZ4" s="29" t="b">
        <v>0</v>
      </c>
      <c r="RA4" s="29" t="b">
        <v>0</v>
      </c>
      <c r="RB4" s="29" t="b">
        <v>0</v>
      </c>
      <c r="RC4" s="29" t="b">
        <v>0</v>
      </c>
      <c r="RD4" s="29" t="b">
        <v>0</v>
      </c>
      <c r="RE4" s="29" t="b">
        <v>0</v>
      </c>
      <c r="RF4" s="29" t="b">
        <v>0</v>
      </c>
      <c r="RG4" s="29" t="b">
        <v>0</v>
      </c>
      <c r="RH4" s="29" t="b">
        <v>0</v>
      </c>
      <c r="RI4" s="29" t="b">
        <v>0</v>
      </c>
      <c r="RJ4" s="29" t="b">
        <v>0</v>
      </c>
    </row>
    <row r="5" spans="1:478">
      <c r="B5" s="28">
        <v>4</v>
      </c>
      <c r="C5" s="29">
        <v>833.66158333333328</v>
      </c>
      <c r="D5" s="29">
        <v>913.66158333333328</v>
      </c>
      <c r="E5" s="29">
        <v>737.66158333333328</v>
      </c>
      <c r="F5" s="29">
        <v>710.66158333333328</v>
      </c>
      <c r="G5" s="29">
        <v>654.66158333333328</v>
      </c>
      <c r="H5" s="29">
        <v>598.66158333333328</v>
      </c>
      <c r="I5" s="29">
        <v>530.66158333333328</v>
      </c>
      <c r="J5" s="29">
        <v>972.66158333333328</v>
      </c>
      <c r="K5" s="29">
        <v>626.66158333333328</v>
      </c>
      <c r="L5" s="29">
        <v>696.66158333333328</v>
      </c>
      <c r="M5" s="29">
        <v>671.66158333333328</v>
      </c>
      <c r="N5" s="29">
        <v>530.66158333333328</v>
      </c>
      <c r="O5" s="29">
        <v>553.66158333333328</v>
      </c>
      <c r="P5" s="29">
        <v>1170.6615833333333</v>
      </c>
      <c r="Q5" s="29">
        <v>954.66158333333328</v>
      </c>
      <c r="R5" s="29">
        <v>848.66158333333328</v>
      </c>
      <c r="S5" s="29">
        <v>573.66158333333328</v>
      </c>
      <c r="T5" s="29">
        <v>540.66158333333328</v>
      </c>
      <c r="U5" s="29">
        <v>706.66158333333328</v>
      </c>
      <c r="V5" s="29">
        <v>517.66158333333328</v>
      </c>
      <c r="W5" s="29">
        <v>473.66158333333328</v>
      </c>
      <c r="X5" s="29">
        <v>744.66158333333328</v>
      </c>
      <c r="Y5" s="29">
        <v>585.66158333333328</v>
      </c>
      <c r="Z5" s="29">
        <v>520.66158333333328</v>
      </c>
      <c r="AA5" s="29">
        <v>686.66158333333328</v>
      </c>
      <c r="AB5" s="29">
        <v>591.66158333333328</v>
      </c>
      <c r="AC5" s="29">
        <v>640.66158333333328</v>
      </c>
      <c r="AD5" s="29">
        <v>505.66158333333328</v>
      </c>
      <c r="AE5" s="29">
        <v>504.66158333333328</v>
      </c>
      <c r="AF5" s="29">
        <v>451.66158333333328</v>
      </c>
      <c r="AG5" s="29">
        <v>505.66158333333328</v>
      </c>
      <c r="AH5" s="29">
        <v>480.66158333333328</v>
      </c>
      <c r="AI5" s="29">
        <v>451.66158333333328</v>
      </c>
      <c r="AJ5" s="29">
        <v>640.66158333333328</v>
      </c>
      <c r="AK5" s="29">
        <v>956.66158333333328</v>
      </c>
      <c r="AL5" s="29">
        <v>1011.6615833333333</v>
      </c>
      <c r="AM5" s="29">
        <v>389.66158333333328</v>
      </c>
      <c r="AN5" s="29">
        <v>595.66158333333328</v>
      </c>
      <c r="AO5" s="29">
        <v>752.66158333333328</v>
      </c>
      <c r="AP5" s="29">
        <v>527.66158333333328</v>
      </c>
      <c r="AQ5" s="29">
        <v>454.66158333333328</v>
      </c>
      <c r="AR5" s="29">
        <v>571.66158333333328</v>
      </c>
      <c r="AS5" s="29">
        <v>639.66158333333328</v>
      </c>
      <c r="AT5" s="29">
        <v>587.66158333333328</v>
      </c>
      <c r="AU5" s="29">
        <v>508.66158333333328</v>
      </c>
      <c r="AV5" s="29">
        <v>789.66158333333328</v>
      </c>
      <c r="AW5" s="29">
        <v>497.66158333333328</v>
      </c>
      <c r="AX5" s="29">
        <v>1012.6615833333333</v>
      </c>
      <c r="AY5" s="29">
        <v>728.66158333333328</v>
      </c>
      <c r="AZ5" s="29">
        <v>574.66158333333328</v>
      </c>
      <c r="BA5" s="29">
        <v>653.66158333333328</v>
      </c>
      <c r="BB5" s="29">
        <v>909.66158333333328</v>
      </c>
      <c r="BC5" s="29">
        <v>671.66158333333328</v>
      </c>
      <c r="BD5" s="29">
        <v>553.66158333333328</v>
      </c>
      <c r="BE5" s="29">
        <v>859.66158333333328</v>
      </c>
      <c r="BF5" s="29">
        <v>589.66158333333328</v>
      </c>
      <c r="BG5" s="29">
        <v>949.66158333333328</v>
      </c>
      <c r="BH5" s="29">
        <v>709.66158333333328</v>
      </c>
      <c r="BI5" s="29">
        <v>452.66158333333328</v>
      </c>
      <c r="BJ5" s="29">
        <v>472.66158333333328</v>
      </c>
      <c r="BK5" s="29">
        <v>478.66158333333328</v>
      </c>
      <c r="BL5" s="29">
        <v>798.66158333333328</v>
      </c>
      <c r="BM5" s="29">
        <v>727.66158333333328</v>
      </c>
      <c r="BN5" s="29">
        <v>303.66158333333328</v>
      </c>
      <c r="BO5" s="29">
        <v>674.66158333333328</v>
      </c>
      <c r="BP5" s="29">
        <v>838.66158333333328</v>
      </c>
      <c r="BQ5" s="29">
        <v>369.66158333333328</v>
      </c>
      <c r="BR5" s="29">
        <v>445.66158333333328</v>
      </c>
      <c r="BS5" s="29">
        <v>712.66158333333328</v>
      </c>
      <c r="BT5" s="29">
        <v>533.66158333333328</v>
      </c>
      <c r="BU5" s="29">
        <v>514.66158333333328</v>
      </c>
      <c r="BV5" s="29">
        <v>821.66158333333328</v>
      </c>
      <c r="BW5" s="29">
        <v>552.66158333333328</v>
      </c>
      <c r="BX5" s="29">
        <v>550.66158333333328</v>
      </c>
      <c r="BY5" s="29">
        <v>881.66158333333328</v>
      </c>
      <c r="BZ5" s="29">
        <v>1010.6615833333333</v>
      </c>
      <c r="CA5" s="29">
        <v>548.66158333333328</v>
      </c>
      <c r="CB5" s="29">
        <v>521.66158333333328</v>
      </c>
      <c r="CC5" s="29">
        <v>890.66158333333328</v>
      </c>
      <c r="CD5" s="29">
        <v>884.66158333333328</v>
      </c>
      <c r="CE5" s="29">
        <v>860.66158333333328</v>
      </c>
      <c r="CF5" s="29">
        <v>639.66158333333328</v>
      </c>
      <c r="CG5" s="29">
        <v>876.66158333333328</v>
      </c>
      <c r="CH5" s="29">
        <v>700.66158333333328</v>
      </c>
      <c r="CI5" s="29">
        <v>772.66158333333328</v>
      </c>
      <c r="CJ5" s="29">
        <v>392.66158333333328</v>
      </c>
      <c r="CK5" s="29">
        <v>678.66158333333328</v>
      </c>
      <c r="CL5" s="29">
        <v>709.66158333333328</v>
      </c>
      <c r="CM5" s="29">
        <v>429.66158333333328</v>
      </c>
      <c r="CN5" s="29">
        <v>482.66158333333328</v>
      </c>
      <c r="CO5" s="29">
        <v>502.66158333333328</v>
      </c>
      <c r="CP5" s="29">
        <v>712.66158333333328</v>
      </c>
      <c r="CQ5" s="29">
        <v>468.66158333333328</v>
      </c>
      <c r="CR5" s="29">
        <v>539.66158333333328</v>
      </c>
      <c r="CS5" s="29">
        <v>469.66158333333328</v>
      </c>
      <c r="CT5" s="29">
        <v>384.66158333333328</v>
      </c>
      <c r="CU5" s="29">
        <v>868.66158333333328</v>
      </c>
      <c r="CV5" s="29">
        <v>481.66158333333328</v>
      </c>
      <c r="CW5" s="29">
        <v>372.66158333333328</v>
      </c>
      <c r="CX5" s="29">
        <v>404.66158333333328</v>
      </c>
      <c r="CY5" s="29">
        <v>493.66158333333328</v>
      </c>
      <c r="CZ5" s="29">
        <v>502.66158333333328</v>
      </c>
      <c r="DA5" s="29">
        <v>429.66158333333328</v>
      </c>
      <c r="DB5" s="29">
        <v>476.66158333333328</v>
      </c>
      <c r="DC5" s="29">
        <v>482.66158333333328</v>
      </c>
      <c r="DD5" s="29">
        <v>665.66158333333328</v>
      </c>
      <c r="DE5" s="29">
        <v>674.66158333333328</v>
      </c>
      <c r="DF5" s="29">
        <v>572.66158333333328</v>
      </c>
      <c r="DG5" s="29">
        <v>901.66158333333328</v>
      </c>
      <c r="DH5" s="29">
        <v>544.66158333333328</v>
      </c>
      <c r="DI5" s="29">
        <v>485.66158333333328</v>
      </c>
      <c r="DJ5" s="29">
        <v>422.66158333333328</v>
      </c>
      <c r="DK5" s="29">
        <v>429.66158333333328</v>
      </c>
      <c r="DL5" s="29">
        <v>663.66158333333328</v>
      </c>
      <c r="DM5" s="29">
        <v>862.66158333333328</v>
      </c>
      <c r="DN5" s="29">
        <v>702.66158333333328</v>
      </c>
      <c r="DO5" s="29">
        <v>396.66158333333328</v>
      </c>
      <c r="DP5" s="29">
        <v>384.66158333333328</v>
      </c>
      <c r="DQ5" s="29">
        <v>816.66158333333328</v>
      </c>
      <c r="DR5" s="29">
        <v>550.66158333333328</v>
      </c>
      <c r="DS5" s="29">
        <v>343.66158333333328</v>
      </c>
      <c r="DT5" s="29">
        <v>724.66158333333328</v>
      </c>
      <c r="DU5" s="29">
        <v>431.66158333333328</v>
      </c>
      <c r="DV5" s="29">
        <v>938.66158333333328</v>
      </c>
      <c r="DW5" s="29">
        <v>844.66158333333328</v>
      </c>
      <c r="DX5" s="29">
        <v>886.66158333333328</v>
      </c>
      <c r="DY5" s="29">
        <v>841.66158333333328</v>
      </c>
      <c r="DZ5" s="29">
        <v>860.66158333333328</v>
      </c>
      <c r="EA5" s="29">
        <v>513.66158333333328</v>
      </c>
      <c r="EB5" s="29">
        <v>553.66158333333328</v>
      </c>
      <c r="EC5" s="29">
        <v>521.66158333333328</v>
      </c>
      <c r="ED5" s="29">
        <v>748.66158333333328</v>
      </c>
      <c r="EE5" s="29">
        <v>890.66158333333328</v>
      </c>
      <c r="EF5" s="29">
        <v>893.66158333333328</v>
      </c>
      <c r="EG5" s="29">
        <v>624.66158333333328</v>
      </c>
      <c r="EH5" s="29">
        <v>547.66158333333328</v>
      </c>
      <c r="EI5" s="29">
        <v>793.66158333333328</v>
      </c>
      <c r="EJ5" s="29">
        <v>361.66158333333328</v>
      </c>
      <c r="EK5" s="29">
        <v>366.66158333333328</v>
      </c>
      <c r="EL5" s="29">
        <v>362.66158333333328</v>
      </c>
      <c r="EM5" s="29">
        <v>843.66158333333328</v>
      </c>
      <c r="EN5" s="29">
        <v>656.66158333333328</v>
      </c>
      <c r="EO5" s="29">
        <v>464.66158333333328</v>
      </c>
      <c r="EP5" s="29">
        <v>614.66158333333328</v>
      </c>
      <c r="EQ5" s="29">
        <v>804.66158333333328</v>
      </c>
      <c r="ER5" s="29">
        <v>391.66158333333328</v>
      </c>
      <c r="ES5" s="29">
        <v>684.66158333333328</v>
      </c>
      <c r="ET5" s="29">
        <v>295.66158333333328</v>
      </c>
      <c r="EU5" s="29">
        <v>448.66158333333328</v>
      </c>
      <c r="EV5" s="29">
        <v>449.66158333333328</v>
      </c>
      <c r="EW5" s="29">
        <v>524.66158333333328</v>
      </c>
      <c r="EX5" s="29">
        <v>529.66158333333328</v>
      </c>
      <c r="EY5" s="29">
        <v>437.66158333333328</v>
      </c>
      <c r="EZ5" s="29">
        <v>439.66158333333328</v>
      </c>
      <c r="FA5" s="29">
        <v>291.66158333333328</v>
      </c>
      <c r="FB5" s="29">
        <v>707.66158333333328</v>
      </c>
      <c r="FC5" s="29">
        <v>368.66158333333328</v>
      </c>
      <c r="FD5" s="29">
        <v>374.66158333333328</v>
      </c>
      <c r="FE5" s="29">
        <v>297.66158333333328</v>
      </c>
      <c r="FF5" s="29">
        <v>835.66158333333328</v>
      </c>
      <c r="FG5" s="29">
        <v>449.66158333333328</v>
      </c>
      <c r="FH5" s="29">
        <v>749.66158333333328</v>
      </c>
      <c r="FI5" s="29">
        <v>464.66158333333328</v>
      </c>
      <c r="FJ5" s="29">
        <v>385.66158333333328</v>
      </c>
      <c r="FK5" s="29">
        <v>754.66158333333328</v>
      </c>
      <c r="FL5" s="29">
        <v>342.66158333333328</v>
      </c>
      <c r="FM5" s="29">
        <v>666.66158333333328</v>
      </c>
      <c r="FN5" s="29">
        <v>653.66158333333328</v>
      </c>
      <c r="FO5" s="29">
        <v>356.66158333333328</v>
      </c>
      <c r="FP5" s="29">
        <v>258.66158333333328</v>
      </c>
      <c r="FQ5" s="29">
        <v>536.66158333333328</v>
      </c>
      <c r="FR5" s="29">
        <v>666.66158333333328</v>
      </c>
      <c r="FS5" s="29">
        <v>639.66158333333328</v>
      </c>
      <c r="FT5" s="29">
        <v>426.66158333333328</v>
      </c>
      <c r="FU5" s="29">
        <v>323.66158333333328</v>
      </c>
      <c r="FV5" s="29">
        <v>782.66158333333328</v>
      </c>
      <c r="FW5" s="29">
        <v>504.66158333333328</v>
      </c>
      <c r="FX5" s="29">
        <v>462.66158333333328</v>
      </c>
      <c r="FY5" s="29">
        <v>658.66158333333328</v>
      </c>
      <c r="FZ5" s="29">
        <v>458.66158333333328</v>
      </c>
      <c r="GA5" s="29">
        <v>590.66158333333328</v>
      </c>
      <c r="GB5" s="29">
        <v>293.66158333333328</v>
      </c>
      <c r="GC5" s="29">
        <v>314.66158333333328</v>
      </c>
      <c r="GD5" s="29">
        <v>744.66158333333328</v>
      </c>
      <c r="GE5" s="29">
        <v>778.66158333333328</v>
      </c>
      <c r="GF5" s="29">
        <v>403.66158333333328</v>
      </c>
      <c r="GG5" s="29">
        <v>639.66158333333328</v>
      </c>
      <c r="GH5" s="29">
        <v>779.66158333333328</v>
      </c>
      <c r="GI5" s="29">
        <v>730.66158333333328</v>
      </c>
      <c r="GJ5" s="29">
        <v>275.66158333333328</v>
      </c>
      <c r="GK5" s="29">
        <v>362.66158333333328</v>
      </c>
      <c r="GL5" s="29">
        <v>498.66158333333328</v>
      </c>
      <c r="GM5" s="29">
        <v>628.66158333333328</v>
      </c>
      <c r="GN5" s="29">
        <v>358.66158333333328</v>
      </c>
      <c r="GO5" s="29">
        <v>732.66158333333328</v>
      </c>
      <c r="GP5" s="29">
        <v>503.66158333333328</v>
      </c>
      <c r="GQ5" s="29">
        <v>681.66158333333328</v>
      </c>
      <c r="GR5" s="29">
        <v>543.66158333333328</v>
      </c>
      <c r="GS5" s="29">
        <v>783.66158333333328</v>
      </c>
      <c r="GT5" s="29">
        <v>680.66158333333328</v>
      </c>
      <c r="GU5" s="29">
        <v>236.66158333333328</v>
      </c>
      <c r="GV5" s="29">
        <v>427.66158333333328</v>
      </c>
      <c r="GW5" s="29">
        <v>606.66158333333328</v>
      </c>
      <c r="GX5" s="29">
        <v>389.66158333333328</v>
      </c>
      <c r="GY5" s="29">
        <v>314.66158333333328</v>
      </c>
      <c r="GZ5" s="29">
        <v>496.66158333333328</v>
      </c>
      <c r="HA5" s="29">
        <v>352.66158333333328</v>
      </c>
      <c r="HB5" s="29">
        <v>314.66158333333328</v>
      </c>
      <c r="HC5" s="29">
        <v>557.66158333333328</v>
      </c>
      <c r="HD5" s="29">
        <v>442.66158333333328</v>
      </c>
      <c r="HE5" s="29">
        <v>497.66158333333328</v>
      </c>
      <c r="HF5" s="29">
        <v>547.66158333333328</v>
      </c>
      <c r="HG5" s="29">
        <v>716.66158333333328</v>
      </c>
      <c r="HH5" s="29">
        <v>398.66158333333328</v>
      </c>
      <c r="HI5" s="29">
        <v>855.66158333333328</v>
      </c>
      <c r="HJ5" s="29">
        <v>310.66158333333328</v>
      </c>
      <c r="HK5" s="29">
        <v>635.66158333333328</v>
      </c>
      <c r="HL5" s="29">
        <v>447.66158333333328</v>
      </c>
      <c r="HM5" s="29">
        <v>390.66158333333328</v>
      </c>
      <c r="HN5" s="29">
        <v>690.66158333333328</v>
      </c>
      <c r="HO5" s="29">
        <v>834.66158333333328</v>
      </c>
      <c r="HP5" s="29">
        <v>578.66158333333328</v>
      </c>
      <c r="HQ5" s="29">
        <v>514.66158333333328</v>
      </c>
      <c r="HR5" s="29">
        <v>587.66158333333328</v>
      </c>
      <c r="HS5" s="29">
        <v>779.66158333333328</v>
      </c>
      <c r="HT5" s="29">
        <v>376.66158333333328</v>
      </c>
      <c r="HU5" s="29">
        <v>659.66158333333328</v>
      </c>
      <c r="HV5" s="29">
        <v>395.66158333333328</v>
      </c>
      <c r="HW5" s="29">
        <v>326.66158333333328</v>
      </c>
      <c r="HX5" s="29">
        <v>351.66158333333328</v>
      </c>
      <c r="HY5" s="29">
        <v>448.66158333333328</v>
      </c>
      <c r="HZ5" s="29">
        <v>441.66158333333328</v>
      </c>
      <c r="IA5" s="29">
        <v>840.66158333333328</v>
      </c>
      <c r="IB5" s="29">
        <v>586.66158333333328</v>
      </c>
      <c r="IC5" s="29">
        <v>330.66158333333328</v>
      </c>
      <c r="ID5" s="29">
        <v>643.66158333333328</v>
      </c>
      <c r="IE5" s="29">
        <v>432.66158333333328</v>
      </c>
      <c r="IF5" s="29">
        <v>609.66158333333328</v>
      </c>
      <c r="IG5" s="29">
        <v>709.66158333333328</v>
      </c>
      <c r="IH5" s="29">
        <v>822.66158333333328</v>
      </c>
      <c r="II5" s="29">
        <v>742.66158333333328</v>
      </c>
      <c r="IJ5" s="29">
        <v>536.66158333333328</v>
      </c>
      <c r="IK5" s="29">
        <v>479.66158333333328</v>
      </c>
      <c r="IL5" s="29">
        <v>436.66158333333328</v>
      </c>
      <c r="IM5" s="29">
        <v>458.66158333333328</v>
      </c>
      <c r="IN5" s="29">
        <v>475.66158333333328</v>
      </c>
      <c r="IO5" s="29">
        <v>311.66158333333328</v>
      </c>
      <c r="IP5" s="29">
        <v>787.66158333333328</v>
      </c>
      <c r="IQ5" s="29">
        <v>696.66158333333328</v>
      </c>
      <c r="IR5" s="29">
        <v>629.66158333333328</v>
      </c>
      <c r="IS5" s="29">
        <v>401.66158333333328</v>
      </c>
      <c r="IT5" s="29">
        <v>806.66158333333328</v>
      </c>
      <c r="IU5" s="29">
        <v>284.66158333333328</v>
      </c>
      <c r="IV5" s="29">
        <v>475.66158333333328</v>
      </c>
      <c r="IW5" s="29">
        <v>613.66158333333328</v>
      </c>
      <c r="IX5" s="29">
        <v>618.66158333333328</v>
      </c>
      <c r="IY5" s="29">
        <v>607.66158333333328</v>
      </c>
      <c r="IZ5" s="29">
        <v>675.66158333333328</v>
      </c>
      <c r="JA5" s="29">
        <v>521.66158333333328</v>
      </c>
      <c r="JB5" s="29">
        <v>505.66158333333328</v>
      </c>
      <c r="JC5" s="29">
        <v>703.66158333333328</v>
      </c>
      <c r="JD5" s="29">
        <v>634.66158333333328</v>
      </c>
      <c r="JE5" s="29">
        <v>381.66158333333328</v>
      </c>
      <c r="JF5" s="29">
        <v>813.66158333333328</v>
      </c>
      <c r="JG5" s="29">
        <v>737.66158333333328</v>
      </c>
      <c r="JH5" s="29">
        <v>322.66158333333328</v>
      </c>
      <c r="JI5" s="29">
        <v>414.66158333333328</v>
      </c>
      <c r="JJ5" s="29">
        <v>379.66158333333328</v>
      </c>
      <c r="JK5" s="29">
        <v>752.66158333333328</v>
      </c>
      <c r="JL5" s="29">
        <v>381.66158333333328</v>
      </c>
      <c r="JM5" s="29">
        <v>504.66158333333328</v>
      </c>
      <c r="JN5" s="29">
        <v>245.66158333333328</v>
      </c>
      <c r="JO5" s="29">
        <v>729.66158333333328</v>
      </c>
      <c r="JP5" s="29">
        <v>421.66158333333328</v>
      </c>
      <c r="JQ5" s="29">
        <v>431.66158333333328</v>
      </c>
      <c r="JR5" s="29">
        <v>371.66158333333328</v>
      </c>
      <c r="JS5" s="29">
        <v>681.66158333333328</v>
      </c>
      <c r="JT5" s="29">
        <v>469.66158333333328</v>
      </c>
      <c r="JU5" s="29">
        <v>413.66158333333328</v>
      </c>
      <c r="JV5" s="29">
        <v>315.66158333333328</v>
      </c>
      <c r="JW5" s="29">
        <v>294.66158333333328</v>
      </c>
      <c r="JX5" s="29">
        <v>331.66158333333328</v>
      </c>
      <c r="JY5" s="29">
        <v>685.66158333333328</v>
      </c>
      <c r="JZ5" s="29">
        <v>738.66158333333328</v>
      </c>
      <c r="KA5" s="29">
        <v>453.66158333333328</v>
      </c>
      <c r="KB5" s="29">
        <v>752.66158333333328</v>
      </c>
      <c r="KC5" s="29">
        <v>716.66158333333328</v>
      </c>
      <c r="KD5" s="29">
        <v>509.66158333333328</v>
      </c>
      <c r="KE5" s="29">
        <v>357.66158333333328</v>
      </c>
      <c r="KF5" s="29">
        <v>443.66158333333328</v>
      </c>
      <c r="KG5" s="29">
        <v>638.66158333333328</v>
      </c>
      <c r="KH5" s="29">
        <v>317.66158333333328</v>
      </c>
      <c r="KI5" s="29">
        <v>395.66158333333328</v>
      </c>
      <c r="KJ5" s="29">
        <v>437.66158333333328</v>
      </c>
      <c r="KK5" s="29">
        <v>649.66158333333328</v>
      </c>
      <c r="KL5" s="29">
        <v>724.66158333333328</v>
      </c>
      <c r="KM5" s="29">
        <v>830.66158333333328</v>
      </c>
      <c r="KN5" s="29">
        <v>354.66158333333328</v>
      </c>
      <c r="KO5" s="29">
        <v>459.66158333333328</v>
      </c>
      <c r="KP5" s="29">
        <v>517.66158333333328</v>
      </c>
      <c r="KQ5" s="29">
        <v>368.66158333333328</v>
      </c>
      <c r="KR5" s="29">
        <v>476.66158333333328</v>
      </c>
      <c r="KS5" s="29">
        <v>641.66158333333328</v>
      </c>
      <c r="KT5" s="29">
        <v>660.66158333333328</v>
      </c>
      <c r="KU5" s="29">
        <v>369.66158333333328</v>
      </c>
      <c r="KV5" s="29">
        <v>350.66158333333328</v>
      </c>
      <c r="KW5" s="29">
        <v>374.66158333333328</v>
      </c>
      <c r="KX5" s="29">
        <v>845.66158333333328</v>
      </c>
      <c r="KY5" s="29">
        <v>495.66158333333328</v>
      </c>
      <c r="KZ5" s="29">
        <v>362.66158333333328</v>
      </c>
      <c r="LA5" s="29">
        <v>372.66158333333328</v>
      </c>
      <c r="LB5" s="29">
        <v>602.66158333333328</v>
      </c>
      <c r="LC5" s="29">
        <v>594.66158333333328</v>
      </c>
      <c r="LD5" s="29">
        <v>524.66158333333328</v>
      </c>
      <c r="LE5" s="29">
        <v>526.66158333333328</v>
      </c>
      <c r="LF5" s="29">
        <v>504.66158333333328</v>
      </c>
      <c r="LG5" s="29">
        <v>374.66158333333328</v>
      </c>
      <c r="LH5" s="29">
        <v>571.66158333333328</v>
      </c>
      <c r="LI5" s="29">
        <v>471.66158333333328</v>
      </c>
      <c r="LJ5" s="29">
        <v>388.66158333333328</v>
      </c>
      <c r="LK5" s="29">
        <v>222.66158333333328</v>
      </c>
      <c r="LL5" s="29">
        <v>399.66158333333328</v>
      </c>
      <c r="LM5" s="29">
        <v>679.66158333333328</v>
      </c>
      <c r="LN5" s="29">
        <v>437.66158333333328</v>
      </c>
      <c r="LO5" s="29">
        <v>325.66158333333328</v>
      </c>
      <c r="LP5" s="29">
        <v>741.66158333333328</v>
      </c>
      <c r="LQ5" s="29">
        <v>328.66158333333328</v>
      </c>
      <c r="LR5" s="29">
        <v>375.66158333333328</v>
      </c>
      <c r="LS5" s="29">
        <v>530.66158333333328</v>
      </c>
      <c r="LT5" s="29">
        <v>527.66158333333328</v>
      </c>
      <c r="LU5" s="29">
        <v>783.66158333333328</v>
      </c>
      <c r="LV5" s="29">
        <v>274.66158333333328</v>
      </c>
      <c r="LW5" s="29">
        <v>354.66158333333328</v>
      </c>
      <c r="LX5" s="29">
        <v>720.66158333333328</v>
      </c>
      <c r="LY5" s="29">
        <v>521.66158333333328</v>
      </c>
      <c r="LZ5" s="29">
        <v>686.66158333333328</v>
      </c>
      <c r="MA5" s="29">
        <v>613.66158333333328</v>
      </c>
      <c r="MB5" s="29">
        <v>433.66158333333328</v>
      </c>
      <c r="MC5" s="29">
        <v>680.66158333333328</v>
      </c>
      <c r="MD5" s="29">
        <v>280.66158333333328</v>
      </c>
      <c r="ME5" s="29">
        <v>646.66158333333328</v>
      </c>
      <c r="MF5" s="29">
        <v>851.66158333333328</v>
      </c>
      <c r="MG5" s="29">
        <v>477.66158333333328</v>
      </c>
      <c r="MH5" s="29">
        <v>675.66158333333328</v>
      </c>
      <c r="MI5" s="29">
        <v>386.66158333333328</v>
      </c>
      <c r="MJ5" s="29">
        <v>644.66158333333328</v>
      </c>
      <c r="MK5" s="29">
        <v>587.66158333333328</v>
      </c>
      <c r="ML5" s="29">
        <v>676.66158333333328</v>
      </c>
      <c r="MM5" s="29">
        <v>740.66158333333328</v>
      </c>
      <c r="MN5" s="29">
        <v>573.66158333333328</v>
      </c>
      <c r="MO5" s="29">
        <v>665.66158333333328</v>
      </c>
      <c r="MP5" s="29">
        <v>598.66158333333328</v>
      </c>
      <c r="MQ5" s="29">
        <v>487.66158333333328</v>
      </c>
      <c r="MR5" s="29">
        <v>376.66158333333328</v>
      </c>
      <c r="MS5" s="29">
        <v>374.66158333333328</v>
      </c>
      <c r="MT5" s="29">
        <v>328.66158333333328</v>
      </c>
      <c r="MU5" s="29">
        <v>555.66158333333328</v>
      </c>
      <c r="MV5" s="29">
        <v>675.66158333333328</v>
      </c>
      <c r="MW5" s="29">
        <v>403.66158333333328</v>
      </c>
      <c r="MX5" s="29">
        <v>595.66158333333328</v>
      </c>
      <c r="MY5" s="29">
        <v>244.66158333333328</v>
      </c>
      <c r="MZ5" s="29">
        <v>773.66158333333328</v>
      </c>
      <c r="NA5" s="29">
        <v>404.66158333333328</v>
      </c>
      <c r="NB5" s="29" t="b">
        <v>0</v>
      </c>
      <c r="NC5" s="29" t="b">
        <v>0</v>
      </c>
      <c r="ND5" s="29" t="b">
        <v>0</v>
      </c>
      <c r="NE5" s="29" t="b">
        <v>0</v>
      </c>
      <c r="NF5" s="29" t="b">
        <v>0</v>
      </c>
      <c r="NG5" s="29" t="b">
        <v>0</v>
      </c>
      <c r="NH5" s="29" t="b">
        <v>0</v>
      </c>
      <c r="NI5" s="29" t="b">
        <v>0</v>
      </c>
      <c r="NJ5" s="29" t="b">
        <v>0</v>
      </c>
      <c r="NK5" s="29" t="b">
        <v>0</v>
      </c>
      <c r="NL5" s="29" t="b">
        <v>0</v>
      </c>
      <c r="NM5" s="29" t="b">
        <v>0</v>
      </c>
      <c r="NN5" s="29" t="b">
        <v>0</v>
      </c>
      <c r="NO5" s="29" t="b">
        <v>0</v>
      </c>
      <c r="NP5" s="29" t="b">
        <v>0</v>
      </c>
      <c r="NQ5" s="29" t="b">
        <v>0</v>
      </c>
      <c r="NR5" s="29" t="b">
        <v>0</v>
      </c>
      <c r="NS5" s="29" t="b">
        <v>0</v>
      </c>
      <c r="NT5" s="29" t="b">
        <v>0</v>
      </c>
      <c r="NU5" s="29" t="b">
        <v>0</v>
      </c>
      <c r="NV5" s="29" t="b">
        <v>0</v>
      </c>
      <c r="NW5" s="29" t="b">
        <v>0</v>
      </c>
      <c r="NX5" s="29" t="b">
        <v>0</v>
      </c>
      <c r="NY5" s="29" t="b">
        <v>0</v>
      </c>
      <c r="NZ5" s="29" t="b">
        <v>0</v>
      </c>
      <c r="OA5" s="29" t="b">
        <v>0</v>
      </c>
      <c r="OB5" s="29" t="b">
        <v>0</v>
      </c>
      <c r="OC5" s="29" t="b">
        <v>0</v>
      </c>
      <c r="OD5" s="29" t="b">
        <v>0</v>
      </c>
      <c r="OE5" s="29" t="b">
        <v>0</v>
      </c>
      <c r="OF5" s="29" t="b">
        <v>0</v>
      </c>
      <c r="OG5" s="29" t="b">
        <v>0</v>
      </c>
      <c r="OH5" s="29" t="b">
        <v>0</v>
      </c>
      <c r="OI5" s="29" t="b">
        <v>0</v>
      </c>
      <c r="OJ5" s="29" t="b">
        <v>0</v>
      </c>
      <c r="OK5" s="29" t="b">
        <v>0</v>
      </c>
      <c r="OL5" s="29" t="b">
        <v>0</v>
      </c>
      <c r="OM5" s="29" t="b">
        <v>0</v>
      </c>
      <c r="ON5" s="29" t="b">
        <v>0</v>
      </c>
      <c r="OO5" s="29" t="b">
        <v>0</v>
      </c>
      <c r="OP5" s="29" t="b">
        <v>0</v>
      </c>
      <c r="OQ5" s="29" t="b">
        <v>0</v>
      </c>
      <c r="OR5" s="29" t="b">
        <v>0</v>
      </c>
      <c r="OS5" s="29" t="b">
        <v>0</v>
      </c>
      <c r="OT5" s="29" t="b">
        <v>0</v>
      </c>
      <c r="OU5" s="29" t="b">
        <v>0</v>
      </c>
      <c r="OV5" s="29" t="b">
        <v>0</v>
      </c>
      <c r="OW5" s="29" t="b">
        <v>0</v>
      </c>
      <c r="OX5" s="29" t="b">
        <v>0</v>
      </c>
      <c r="OY5" s="29" t="b">
        <v>0</v>
      </c>
      <c r="OZ5" s="29" t="b">
        <v>0</v>
      </c>
      <c r="PA5" s="29" t="b">
        <v>0</v>
      </c>
      <c r="PB5" s="29" t="b">
        <v>0</v>
      </c>
      <c r="PC5" s="29" t="b">
        <v>0</v>
      </c>
      <c r="PD5" s="29" t="b">
        <v>0</v>
      </c>
      <c r="PE5" s="29" t="b">
        <v>0</v>
      </c>
      <c r="PF5" s="29" t="b">
        <v>0</v>
      </c>
      <c r="PG5" s="29" t="b">
        <v>0</v>
      </c>
      <c r="PH5" s="29" t="b">
        <v>0</v>
      </c>
      <c r="PI5" s="29" t="b">
        <v>0</v>
      </c>
      <c r="PJ5" s="29" t="b">
        <v>0</v>
      </c>
      <c r="PK5" s="29" t="b">
        <v>0</v>
      </c>
      <c r="PL5" s="29" t="b">
        <v>0</v>
      </c>
      <c r="PM5" s="29" t="b">
        <v>0</v>
      </c>
      <c r="PN5" s="29" t="b">
        <v>0</v>
      </c>
      <c r="PO5" s="29" t="b">
        <v>0</v>
      </c>
      <c r="PP5" s="29" t="b">
        <v>0</v>
      </c>
      <c r="PQ5" s="29" t="b">
        <v>0</v>
      </c>
      <c r="PR5" s="29" t="b">
        <v>0</v>
      </c>
      <c r="PS5" s="29" t="b">
        <v>0</v>
      </c>
      <c r="PT5" s="29" t="b">
        <v>0</v>
      </c>
      <c r="PU5" s="29" t="b">
        <v>0</v>
      </c>
      <c r="PV5" s="29" t="b">
        <v>0</v>
      </c>
      <c r="PW5" s="29" t="b">
        <v>0</v>
      </c>
      <c r="PX5" s="29" t="b">
        <v>0</v>
      </c>
      <c r="PY5" s="29" t="b">
        <v>0</v>
      </c>
      <c r="PZ5" s="29" t="b">
        <v>0</v>
      </c>
      <c r="QA5" s="29" t="b">
        <v>0</v>
      </c>
      <c r="QB5" s="29" t="b">
        <v>0</v>
      </c>
      <c r="QC5" s="29" t="b">
        <v>0</v>
      </c>
      <c r="QD5" s="29" t="b">
        <v>0</v>
      </c>
      <c r="QE5" s="29" t="b">
        <v>0</v>
      </c>
      <c r="QF5" s="29" t="b">
        <v>0</v>
      </c>
      <c r="QG5" s="29" t="b">
        <v>0</v>
      </c>
      <c r="QH5" s="29" t="b">
        <v>0</v>
      </c>
      <c r="QI5" s="29" t="b">
        <v>0</v>
      </c>
      <c r="QJ5" s="29" t="b">
        <v>0</v>
      </c>
      <c r="QK5" s="29" t="b">
        <v>0</v>
      </c>
      <c r="QL5" s="29" t="b">
        <v>0</v>
      </c>
      <c r="QM5" s="29" t="b">
        <v>0</v>
      </c>
      <c r="QN5" s="29" t="b">
        <v>0</v>
      </c>
      <c r="QO5" s="29" t="b">
        <v>0</v>
      </c>
      <c r="QP5" s="29" t="b">
        <v>0</v>
      </c>
      <c r="QQ5" s="29" t="b">
        <v>0</v>
      </c>
      <c r="QR5" s="29" t="b">
        <v>0</v>
      </c>
      <c r="QS5" s="29" t="b">
        <v>0</v>
      </c>
      <c r="QT5" s="29" t="b">
        <v>0</v>
      </c>
      <c r="QU5" s="29" t="b">
        <v>0</v>
      </c>
      <c r="QV5" s="29" t="b">
        <v>0</v>
      </c>
      <c r="QW5" s="29" t="b">
        <v>0</v>
      </c>
      <c r="QX5" s="29" t="b">
        <v>0</v>
      </c>
      <c r="QY5" s="29" t="b">
        <v>0</v>
      </c>
      <c r="QZ5" s="29" t="b">
        <v>0</v>
      </c>
      <c r="RA5" s="29" t="b">
        <v>0</v>
      </c>
      <c r="RB5" s="29" t="b">
        <v>0</v>
      </c>
      <c r="RC5" s="29" t="b">
        <v>0</v>
      </c>
      <c r="RD5" s="29" t="b">
        <v>0</v>
      </c>
      <c r="RE5" s="29" t="b">
        <v>0</v>
      </c>
      <c r="RF5" s="29" t="b">
        <v>0</v>
      </c>
      <c r="RG5" s="29" t="b">
        <v>0</v>
      </c>
      <c r="RH5" s="29" t="b">
        <v>0</v>
      </c>
      <c r="RI5" s="29" t="b">
        <v>0</v>
      </c>
      <c r="RJ5" s="29" t="b">
        <v>0</v>
      </c>
    </row>
    <row r="6" spans="1:478">
      <c r="B6" s="28">
        <v>5</v>
      </c>
      <c r="C6" s="29">
        <v>1010.2297833333332</v>
      </c>
      <c r="D6" s="29">
        <v>820.22978333333322</v>
      </c>
      <c r="E6" s="29">
        <v>755.22978333333322</v>
      </c>
      <c r="F6" s="29">
        <v>771.22978333333322</v>
      </c>
      <c r="G6" s="29">
        <v>993.22978333333322</v>
      </c>
      <c r="H6" s="29">
        <v>799.22978333333322</v>
      </c>
      <c r="I6" s="29">
        <v>774.22978333333322</v>
      </c>
      <c r="J6" s="29">
        <v>630.22978333333322</v>
      </c>
      <c r="K6" s="29">
        <v>618.22978333333322</v>
      </c>
      <c r="L6" s="29">
        <v>604.22978333333322</v>
      </c>
      <c r="M6" s="29">
        <v>661.22978333333322</v>
      </c>
      <c r="N6" s="29">
        <v>688.22978333333322</v>
      </c>
      <c r="O6" s="29">
        <v>924.22978333333322</v>
      </c>
      <c r="P6" s="29">
        <v>766.22978333333322</v>
      </c>
      <c r="Q6" s="29">
        <v>665.22978333333322</v>
      </c>
      <c r="R6" s="29">
        <v>654.22978333333322</v>
      </c>
      <c r="S6" s="29">
        <v>419.22978333333322</v>
      </c>
      <c r="T6" s="29">
        <v>540.22978333333322</v>
      </c>
      <c r="U6" s="29">
        <v>638.22978333333322</v>
      </c>
      <c r="V6" s="29">
        <v>710.22978333333322</v>
      </c>
      <c r="W6" s="29">
        <v>776.22978333333322</v>
      </c>
      <c r="X6" s="29">
        <v>534.22978333333322</v>
      </c>
      <c r="Y6" s="29">
        <v>882.22978333333322</v>
      </c>
      <c r="Z6" s="29">
        <v>622.22978333333322</v>
      </c>
      <c r="AA6" s="29">
        <v>290.22978333333322</v>
      </c>
      <c r="AB6" s="29">
        <v>464.22978333333322</v>
      </c>
      <c r="AC6" s="29">
        <v>507.22978333333322</v>
      </c>
      <c r="AD6" s="29">
        <v>585.22978333333322</v>
      </c>
      <c r="AE6" s="29">
        <v>726.22978333333322</v>
      </c>
      <c r="AF6" s="29">
        <v>419.22978333333322</v>
      </c>
      <c r="AG6" s="29">
        <v>715.22978333333322</v>
      </c>
      <c r="AH6" s="29">
        <v>762.22978333333322</v>
      </c>
      <c r="AI6" s="29">
        <v>1068.2297833333332</v>
      </c>
      <c r="AJ6" s="29">
        <v>565.22978333333322</v>
      </c>
      <c r="AK6" s="29">
        <v>525.22978333333322</v>
      </c>
      <c r="AL6" s="29">
        <v>617.22978333333322</v>
      </c>
      <c r="AM6" s="29">
        <v>588.22978333333322</v>
      </c>
      <c r="AN6" s="29">
        <v>885.22978333333322</v>
      </c>
      <c r="AO6" s="29">
        <v>571.22978333333322</v>
      </c>
      <c r="AP6" s="29">
        <v>887.22978333333322</v>
      </c>
      <c r="AQ6" s="29">
        <v>765.22978333333322</v>
      </c>
      <c r="AR6" s="29">
        <v>574.22978333333322</v>
      </c>
      <c r="AS6" s="29">
        <v>968.22978333333322</v>
      </c>
      <c r="AT6" s="29">
        <v>858.22978333333322</v>
      </c>
      <c r="AU6" s="29">
        <v>615.22978333333322</v>
      </c>
      <c r="AV6" s="29">
        <v>664.22978333333322</v>
      </c>
      <c r="AW6" s="29">
        <v>591.22978333333322</v>
      </c>
      <c r="AX6" s="29">
        <v>719.22978333333322</v>
      </c>
      <c r="AY6" s="29">
        <v>720.22978333333322</v>
      </c>
      <c r="AZ6" s="29">
        <v>339.22978333333322</v>
      </c>
      <c r="BA6" s="29">
        <v>513.22978333333322</v>
      </c>
      <c r="BB6" s="29">
        <v>853.22978333333322</v>
      </c>
      <c r="BC6" s="29">
        <v>870.22978333333322</v>
      </c>
      <c r="BD6" s="29">
        <v>686.22978333333322</v>
      </c>
      <c r="BE6" s="29">
        <v>781.22978333333322</v>
      </c>
      <c r="BF6" s="29">
        <v>571.22978333333322</v>
      </c>
      <c r="BG6" s="29">
        <v>547.22978333333322</v>
      </c>
      <c r="BH6" s="29">
        <v>457.22978333333322</v>
      </c>
      <c r="BI6" s="29">
        <v>479.22978333333322</v>
      </c>
      <c r="BJ6" s="29">
        <v>516.22978333333322</v>
      </c>
      <c r="BK6" s="29">
        <v>931.22978333333322</v>
      </c>
      <c r="BL6" s="29">
        <v>574.22978333333322</v>
      </c>
      <c r="BM6" s="29">
        <v>471.22978333333322</v>
      </c>
      <c r="BN6" s="29">
        <v>1050.2297833333332</v>
      </c>
      <c r="BO6" s="29">
        <v>884.22978333333322</v>
      </c>
      <c r="BP6" s="29">
        <v>544.22978333333322</v>
      </c>
      <c r="BQ6" s="29">
        <v>438.22978333333322</v>
      </c>
      <c r="BR6" s="29">
        <v>932.22978333333322</v>
      </c>
      <c r="BS6" s="29">
        <v>466.22978333333322</v>
      </c>
      <c r="BT6" s="29">
        <v>574.22978333333322</v>
      </c>
      <c r="BU6" s="29">
        <v>761.22978333333322</v>
      </c>
      <c r="BV6" s="29">
        <v>620.22978333333322</v>
      </c>
      <c r="BW6" s="29">
        <v>594.22978333333322</v>
      </c>
      <c r="BX6" s="29">
        <v>825.22978333333322</v>
      </c>
      <c r="BY6" s="29">
        <v>500.22978333333322</v>
      </c>
      <c r="BZ6" s="29">
        <v>819.22978333333322</v>
      </c>
      <c r="CA6" s="29">
        <v>682.22978333333322</v>
      </c>
      <c r="CB6" s="29">
        <v>860.22978333333322</v>
      </c>
      <c r="CC6" s="29">
        <v>696.22978333333322</v>
      </c>
      <c r="CD6" s="29">
        <v>679.22978333333322</v>
      </c>
      <c r="CE6" s="29">
        <v>1028.2297833333332</v>
      </c>
      <c r="CF6" s="29">
        <v>932.22978333333322</v>
      </c>
      <c r="CG6" s="29">
        <v>652.22978333333322</v>
      </c>
      <c r="CH6" s="29">
        <v>718.22978333333322</v>
      </c>
      <c r="CI6" s="29">
        <v>545.22978333333322</v>
      </c>
      <c r="CJ6" s="29">
        <v>551.22978333333322</v>
      </c>
      <c r="CK6" s="29">
        <v>462.22978333333322</v>
      </c>
      <c r="CL6" s="29">
        <v>424.22978333333322</v>
      </c>
      <c r="CM6" s="29">
        <v>739.22978333333322</v>
      </c>
      <c r="CN6" s="29">
        <v>461.22978333333322</v>
      </c>
      <c r="CO6" s="29">
        <v>504.22978333333322</v>
      </c>
      <c r="CP6" s="29">
        <v>559.22978333333322</v>
      </c>
      <c r="CQ6" s="29">
        <v>596.22978333333322</v>
      </c>
      <c r="CR6" s="29">
        <v>491.22978333333322</v>
      </c>
      <c r="CS6" s="29">
        <v>571.22978333333322</v>
      </c>
      <c r="CT6" s="29">
        <v>922.22978333333322</v>
      </c>
      <c r="CU6" s="29">
        <v>423.22978333333322</v>
      </c>
      <c r="CV6" s="29">
        <v>876.22978333333322</v>
      </c>
      <c r="CW6" s="29">
        <v>776.22978333333322</v>
      </c>
      <c r="CX6" s="29">
        <v>425.22978333333322</v>
      </c>
      <c r="CY6" s="29">
        <v>959.22978333333322</v>
      </c>
      <c r="CZ6" s="29">
        <v>392.22978333333322</v>
      </c>
      <c r="DA6" s="29">
        <v>435.22978333333322</v>
      </c>
      <c r="DB6" s="29">
        <v>811.22978333333322</v>
      </c>
      <c r="DC6" s="29">
        <v>923.22978333333322</v>
      </c>
      <c r="DD6" s="29">
        <v>751.22978333333322</v>
      </c>
      <c r="DE6" s="29">
        <v>861.22978333333322</v>
      </c>
      <c r="DF6" s="29">
        <v>859.22978333333322</v>
      </c>
      <c r="DG6" s="29">
        <v>938.22978333333322</v>
      </c>
      <c r="DH6" s="29">
        <v>449.22978333333322</v>
      </c>
      <c r="DI6" s="29">
        <v>479.22978333333322</v>
      </c>
      <c r="DJ6" s="29">
        <v>513.22978333333322</v>
      </c>
      <c r="DK6" s="29">
        <v>587.22978333333322</v>
      </c>
      <c r="DL6" s="29">
        <v>865.22978333333322</v>
      </c>
      <c r="DM6" s="29">
        <v>938.22978333333322</v>
      </c>
      <c r="DN6" s="29">
        <v>854.22978333333322</v>
      </c>
      <c r="DO6" s="29">
        <v>680.22978333333322</v>
      </c>
      <c r="DP6" s="29">
        <v>656.22978333333322</v>
      </c>
      <c r="DQ6" s="29">
        <v>1018.2297833333332</v>
      </c>
      <c r="DR6" s="29">
        <v>875.22978333333322</v>
      </c>
      <c r="DS6" s="29">
        <v>511.22978333333322</v>
      </c>
      <c r="DT6" s="29">
        <v>400.22978333333322</v>
      </c>
      <c r="DU6" s="29">
        <v>485.22978333333322</v>
      </c>
      <c r="DV6" s="29">
        <v>586.22978333333322</v>
      </c>
      <c r="DW6" s="29">
        <v>831.22978333333322</v>
      </c>
      <c r="DX6" s="29">
        <v>396.22978333333322</v>
      </c>
      <c r="DY6" s="29">
        <v>650.22978333333322</v>
      </c>
      <c r="DZ6" s="29">
        <v>829.22978333333322</v>
      </c>
      <c r="EA6" s="29">
        <v>469.22978333333322</v>
      </c>
      <c r="EB6" s="29">
        <v>687.22978333333322</v>
      </c>
      <c r="EC6" s="29">
        <v>840.22978333333322</v>
      </c>
      <c r="ED6" s="29">
        <v>451.22978333333322</v>
      </c>
      <c r="EE6" s="29">
        <v>930.22978333333322</v>
      </c>
      <c r="EF6" s="29">
        <v>572.22978333333322</v>
      </c>
      <c r="EG6" s="29">
        <v>473.22978333333322</v>
      </c>
      <c r="EH6" s="29">
        <v>720.22978333333322</v>
      </c>
      <c r="EI6" s="29">
        <v>753.22978333333322</v>
      </c>
      <c r="EJ6" s="29">
        <v>956.22978333333322</v>
      </c>
      <c r="EK6" s="29">
        <v>564.22978333333322</v>
      </c>
      <c r="EL6" s="29">
        <v>424.22978333333322</v>
      </c>
      <c r="EM6" s="29">
        <v>778.22978333333322</v>
      </c>
      <c r="EN6" s="29">
        <v>564.22978333333322</v>
      </c>
      <c r="EO6" s="29">
        <v>499.22978333333322</v>
      </c>
      <c r="EP6" s="29">
        <v>479.22978333333322</v>
      </c>
      <c r="EQ6" s="29">
        <v>568.22978333333322</v>
      </c>
      <c r="ER6" s="29">
        <v>674.22978333333322</v>
      </c>
      <c r="ES6" s="29">
        <v>908.22978333333322</v>
      </c>
      <c r="ET6" s="29">
        <v>346.22978333333322</v>
      </c>
      <c r="EU6" s="29">
        <v>592.22978333333322</v>
      </c>
      <c r="EV6" s="29">
        <v>877.22978333333322</v>
      </c>
      <c r="EW6" s="29">
        <v>872.22978333333322</v>
      </c>
      <c r="EX6" s="29">
        <v>436.22978333333322</v>
      </c>
      <c r="EY6" s="29">
        <v>895.22978333333322</v>
      </c>
      <c r="EZ6" s="29">
        <v>874.22978333333322</v>
      </c>
      <c r="FA6" s="29">
        <v>456.22978333333322</v>
      </c>
      <c r="FB6" s="29">
        <v>567.22978333333322</v>
      </c>
      <c r="FC6" s="29">
        <v>790.22978333333322</v>
      </c>
      <c r="FD6" s="29">
        <v>924.22978333333322</v>
      </c>
      <c r="FE6" s="29">
        <v>782.22978333333322</v>
      </c>
      <c r="FF6" s="29">
        <v>477.22978333333322</v>
      </c>
      <c r="FG6" s="29">
        <v>497.22978333333322</v>
      </c>
      <c r="FH6" s="29">
        <v>436.22978333333322</v>
      </c>
      <c r="FI6" s="29">
        <v>361.22978333333322</v>
      </c>
      <c r="FJ6" s="29">
        <v>697.22978333333322</v>
      </c>
      <c r="FK6" s="29">
        <v>767.22978333333322</v>
      </c>
      <c r="FL6" s="29">
        <v>546.22978333333322</v>
      </c>
      <c r="FM6" s="29">
        <v>773.22978333333322</v>
      </c>
      <c r="FN6" s="29">
        <v>496.22978333333322</v>
      </c>
      <c r="FO6" s="29">
        <v>615.22978333333322</v>
      </c>
      <c r="FP6" s="29">
        <v>384.22978333333322</v>
      </c>
      <c r="FQ6" s="29">
        <v>592.22978333333322</v>
      </c>
      <c r="FR6" s="29">
        <v>873.22978333333322</v>
      </c>
      <c r="FS6" s="29">
        <v>947.22978333333322</v>
      </c>
      <c r="FT6" s="29">
        <v>435.22978333333322</v>
      </c>
      <c r="FU6" s="29">
        <v>689.22978333333322</v>
      </c>
      <c r="FV6" s="29">
        <v>462.22978333333322</v>
      </c>
      <c r="FW6" s="29">
        <v>668.22978333333322</v>
      </c>
      <c r="FX6" s="29">
        <v>731.22978333333322</v>
      </c>
      <c r="FY6" s="29">
        <v>771.22978333333322</v>
      </c>
      <c r="FZ6" s="29">
        <v>450.22978333333322</v>
      </c>
      <c r="GA6" s="29">
        <v>379.22978333333322</v>
      </c>
      <c r="GB6" s="29">
        <v>350.22978333333322</v>
      </c>
      <c r="GC6" s="29">
        <v>479.22978333333322</v>
      </c>
      <c r="GD6" s="29">
        <v>536.22978333333322</v>
      </c>
      <c r="GE6" s="29">
        <v>874.22978333333322</v>
      </c>
      <c r="GF6" s="29">
        <v>987.22978333333322</v>
      </c>
      <c r="GG6" s="29">
        <v>946.22978333333322</v>
      </c>
      <c r="GH6" s="29">
        <v>493.22978333333322</v>
      </c>
      <c r="GI6" s="29">
        <v>711.22978333333322</v>
      </c>
      <c r="GJ6" s="29">
        <v>769.22978333333322</v>
      </c>
      <c r="GK6" s="29">
        <v>390.22978333333322</v>
      </c>
      <c r="GL6" s="29">
        <v>858.22978333333322</v>
      </c>
      <c r="GM6" s="29">
        <v>762.22978333333322</v>
      </c>
      <c r="GN6" s="29">
        <v>400.22978333333322</v>
      </c>
      <c r="GO6" s="29">
        <v>371.22978333333322</v>
      </c>
      <c r="GP6" s="29">
        <v>759.22978333333322</v>
      </c>
      <c r="GQ6" s="29">
        <v>801.22978333333322</v>
      </c>
      <c r="GR6" s="29">
        <v>716.22978333333322</v>
      </c>
      <c r="GS6" s="29">
        <v>524.22978333333322</v>
      </c>
      <c r="GT6" s="29">
        <v>486.22978333333322</v>
      </c>
      <c r="GU6" s="29">
        <v>511.22978333333322</v>
      </c>
      <c r="GV6" s="29">
        <v>762.22978333333322</v>
      </c>
      <c r="GW6" s="29">
        <v>577.22978333333322</v>
      </c>
      <c r="GX6" s="29">
        <v>431.22978333333322</v>
      </c>
      <c r="GY6" s="29">
        <v>704.22978333333322</v>
      </c>
      <c r="GZ6" s="29">
        <v>409.22978333333322</v>
      </c>
      <c r="HA6" s="29">
        <v>368.22978333333322</v>
      </c>
      <c r="HB6" s="29">
        <v>836.22978333333322</v>
      </c>
      <c r="HC6" s="29">
        <v>648.22978333333322</v>
      </c>
      <c r="HD6" s="29">
        <v>495.22978333333322</v>
      </c>
      <c r="HE6" s="29">
        <v>734.22978333333322</v>
      </c>
      <c r="HF6" s="29">
        <v>452.22978333333322</v>
      </c>
      <c r="HG6" s="29">
        <v>575.22978333333322</v>
      </c>
      <c r="HH6" s="29">
        <v>411.22978333333322</v>
      </c>
      <c r="HI6" s="29">
        <v>578.22978333333322</v>
      </c>
      <c r="HJ6" s="29">
        <v>882.22978333333322</v>
      </c>
      <c r="HK6" s="29">
        <v>495.22978333333322</v>
      </c>
      <c r="HL6" s="29">
        <v>498.22978333333322</v>
      </c>
      <c r="HM6" s="29">
        <v>507.22978333333322</v>
      </c>
      <c r="HN6" s="29">
        <v>484.22978333333322</v>
      </c>
      <c r="HO6" s="29">
        <v>676.22978333333322</v>
      </c>
      <c r="HP6" s="29">
        <v>411.22978333333322</v>
      </c>
      <c r="HQ6" s="29">
        <v>442.22978333333322</v>
      </c>
      <c r="HR6" s="29">
        <v>659.22978333333322</v>
      </c>
      <c r="HS6" s="29">
        <v>428.22978333333322</v>
      </c>
      <c r="HT6" s="29">
        <v>427.22978333333322</v>
      </c>
      <c r="HU6" s="29">
        <v>475.22978333333322</v>
      </c>
      <c r="HV6" s="29">
        <v>477.22978333333322</v>
      </c>
      <c r="HW6" s="29">
        <v>788.22978333333322</v>
      </c>
      <c r="HX6" s="29">
        <v>337.22978333333322</v>
      </c>
      <c r="HY6" s="29">
        <v>523.22978333333322</v>
      </c>
      <c r="HZ6" s="29">
        <v>622.22978333333322</v>
      </c>
      <c r="IA6" s="29">
        <v>487.22978333333322</v>
      </c>
      <c r="IB6" s="29">
        <v>569.22978333333322</v>
      </c>
      <c r="IC6" s="29">
        <v>650.22978333333322</v>
      </c>
      <c r="ID6" s="29">
        <v>328.22978333333322</v>
      </c>
      <c r="IE6" s="29">
        <v>478.22978333333322</v>
      </c>
      <c r="IF6" s="29">
        <v>488.22978333333322</v>
      </c>
      <c r="IG6" s="29">
        <v>900.22978333333322</v>
      </c>
      <c r="IH6" s="29">
        <v>797.22978333333322</v>
      </c>
      <c r="II6" s="29">
        <v>754.22978333333322</v>
      </c>
      <c r="IJ6" s="29">
        <v>497.22978333333322</v>
      </c>
      <c r="IK6" s="29">
        <v>773.22978333333322</v>
      </c>
      <c r="IL6" s="29">
        <v>956.22978333333322</v>
      </c>
      <c r="IM6" s="29">
        <v>833.22978333333322</v>
      </c>
      <c r="IN6" s="29">
        <v>409.22978333333322</v>
      </c>
      <c r="IO6" s="29">
        <v>702.22978333333322</v>
      </c>
      <c r="IP6" s="29">
        <v>667.22978333333322</v>
      </c>
      <c r="IQ6" s="29">
        <v>266.22978333333322</v>
      </c>
      <c r="IR6" s="29">
        <v>1031.2297833333332</v>
      </c>
      <c r="IS6" s="29">
        <v>647.22978333333322</v>
      </c>
      <c r="IT6" s="29">
        <v>376.22978333333322</v>
      </c>
      <c r="IU6" s="29">
        <v>455.22978333333322</v>
      </c>
      <c r="IV6" s="29">
        <v>465.22978333333322</v>
      </c>
      <c r="IW6" s="29">
        <v>514.22978333333322</v>
      </c>
      <c r="IX6" s="29">
        <v>784.22978333333322</v>
      </c>
      <c r="IY6" s="29">
        <v>613.22978333333322</v>
      </c>
      <c r="IZ6" s="29">
        <v>325.22978333333322</v>
      </c>
      <c r="JA6" s="29">
        <v>540.22978333333322</v>
      </c>
      <c r="JB6" s="29">
        <v>302.22978333333322</v>
      </c>
      <c r="JC6" s="29">
        <v>533.22978333333322</v>
      </c>
      <c r="JD6" s="29">
        <v>739.22978333333322</v>
      </c>
      <c r="JE6" s="29">
        <v>743.22978333333322</v>
      </c>
      <c r="JF6" s="29">
        <v>615.22978333333322</v>
      </c>
      <c r="JG6" s="29">
        <v>389.22978333333322</v>
      </c>
      <c r="JH6" s="29">
        <v>706.22978333333322</v>
      </c>
      <c r="JI6" s="29">
        <v>433.22978333333322</v>
      </c>
      <c r="JJ6" s="29">
        <v>433.22978333333322</v>
      </c>
      <c r="JK6" s="29">
        <v>733.22978333333322</v>
      </c>
      <c r="JL6" s="29">
        <v>396.22978333333322</v>
      </c>
      <c r="JM6" s="29">
        <v>653.22978333333322</v>
      </c>
      <c r="JN6" s="29">
        <v>439.22978333333322</v>
      </c>
      <c r="JO6" s="29">
        <v>732.22978333333322</v>
      </c>
      <c r="JP6" s="29">
        <v>436.22978333333322</v>
      </c>
      <c r="JQ6" s="29">
        <v>585.22978333333322</v>
      </c>
      <c r="JR6" s="29">
        <v>356.22978333333322</v>
      </c>
      <c r="JS6" s="29">
        <v>787.22978333333322</v>
      </c>
      <c r="JT6" s="29">
        <v>718.22978333333322</v>
      </c>
      <c r="JU6" s="29">
        <v>903.22978333333322</v>
      </c>
      <c r="JV6" s="29">
        <v>725.22978333333322</v>
      </c>
      <c r="JW6" s="29">
        <v>602.22978333333322</v>
      </c>
      <c r="JX6" s="29">
        <v>662.22978333333322</v>
      </c>
      <c r="JY6" s="29">
        <v>700.22978333333322</v>
      </c>
      <c r="JZ6" s="29">
        <v>380.22978333333322</v>
      </c>
      <c r="KA6" s="29">
        <v>902.22978333333322</v>
      </c>
      <c r="KB6" s="29">
        <v>323.22978333333322</v>
      </c>
      <c r="KC6" s="29">
        <v>781.22978333333322</v>
      </c>
      <c r="KD6" s="29">
        <v>291.22978333333322</v>
      </c>
      <c r="KE6" s="29">
        <v>613.22978333333322</v>
      </c>
      <c r="KF6" s="29">
        <v>678.22978333333322</v>
      </c>
      <c r="KG6" s="29">
        <v>739.22978333333322</v>
      </c>
      <c r="KH6" s="29">
        <v>365.22978333333322</v>
      </c>
      <c r="KI6" s="29">
        <v>515.22978333333322</v>
      </c>
      <c r="KJ6" s="29">
        <v>457.22978333333322</v>
      </c>
      <c r="KK6" s="29">
        <v>319.22978333333322</v>
      </c>
      <c r="KL6" s="29">
        <v>420.22978333333322</v>
      </c>
      <c r="KM6" s="29">
        <v>418.22978333333322</v>
      </c>
      <c r="KN6" s="29">
        <v>564.22978333333322</v>
      </c>
      <c r="KO6" s="29">
        <v>448.22978333333322</v>
      </c>
      <c r="KP6" s="29">
        <v>476.22978333333322</v>
      </c>
      <c r="KQ6" s="29">
        <v>482.22978333333322</v>
      </c>
      <c r="KR6" s="29">
        <v>295.22978333333322</v>
      </c>
      <c r="KS6" s="29">
        <v>442.22978333333322</v>
      </c>
      <c r="KT6" s="29">
        <v>392.22978333333322</v>
      </c>
      <c r="KU6" s="29">
        <v>409.22978333333322</v>
      </c>
      <c r="KV6" s="29">
        <v>630.22978333333322</v>
      </c>
      <c r="KW6" s="29">
        <v>335.22978333333322</v>
      </c>
      <c r="KX6" s="29">
        <v>587.22978333333322</v>
      </c>
      <c r="KY6" s="29">
        <v>698.22978333333322</v>
      </c>
      <c r="KZ6" s="29">
        <v>668.22978333333322</v>
      </c>
      <c r="LA6" s="29">
        <v>407.22978333333322</v>
      </c>
      <c r="LB6" s="29">
        <v>661.22978333333322</v>
      </c>
      <c r="LC6" s="29">
        <v>366.22978333333322</v>
      </c>
      <c r="LD6" s="29">
        <v>345.22978333333322</v>
      </c>
      <c r="LE6" s="29">
        <v>617.22978333333322</v>
      </c>
      <c r="LF6" s="29">
        <v>649.22978333333322</v>
      </c>
      <c r="LG6" s="29">
        <v>416.22978333333322</v>
      </c>
      <c r="LH6" s="29">
        <v>634.22978333333322</v>
      </c>
      <c r="LI6" s="29">
        <v>397.22978333333322</v>
      </c>
      <c r="LJ6" s="29">
        <v>475.22978333333322</v>
      </c>
      <c r="LK6" s="29">
        <v>313.22978333333322</v>
      </c>
      <c r="LL6" s="29">
        <v>680.22978333333322</v>
      </c>
      <c r="LM6" s="29">
        <v>361.22978333333322</v>
      </c>
      <c r="LN6" s="29">
        <v>531.22978333333322</v>
      </c>
      <c r="LO6" s="29">
        <v>836.22978333333322</v>
      </c>
      <c r="LP6" s="29">
        <v>784.22978333333322</v>
      </c>
      <c r="LQ6" s="29">
        <v>645.22978333333322</v>
      </c>
      <c r="LR6" s="29">
        <v>424.22978333333322</v>
      </c>
      <c r="LS6" s="29">
        <v>569.22978333333322</v>
      </c>
      <c r="LT6" s="29">
        <v>551.22978333333322</v>
      </c>
      <c r="LU6" s="29">
        <v>621.22978333333322</v>
      </c>
      <c r="LV6" s="29">
        <v>530.22978333333322</v>
      </c>
      <c r="LW6" s="29">
        <v>435.22978333333322</v>
      </c>
      <c r="LX6" s="29">
        <v>442.22978333333322</v>
      </c>
      <c r="LY6" s="29">
        <v>435.22978333333322</v>
      </c>
      <c r="LZ6" s="29">
        <v>600.22978333333322</v>
      </c>
      <c r="MA6" s="29">
        <v>383.22978333333322</v>
      </c>
      <c r="MB6" s="29">
        <v>655.22978333333322</v>
      </c>
      <c r="MC6" s="29">
        <v>479.22978333333322</v>
      </c>
      <c r="MD6" s="29">
        <v>340.22978333333322</v>
      </c>
      <c r="ME6" s="29">
        <v>366.22978333333322</v>
      </c>
      <c r="MF6" s="29">
        <v>606.22978333333322</v>
      </c>
      <c r="MG6" s="29">
        <v>650.22978333333322</v>
      </c>
      <c r="MH6" s="29">
        <v>324.22978333333322</v>
      </c>
      <c r="MI6" s="29">
        <v>796.22978333333322</v>
      </c>
      <c r="MJ6" s="29">
        <v>781.22978333333322</v>
      </c>
      <c r="MK6" s="29">
        <v>834.22978333333322</v>
      </c>
      <c r="ML6" s="29">
        <v>366.22978333333322</v>
      </c>
      <c r="MM6" s="29">
        <v>575.22978333333322</v>
      </c>
      <c r="MN6" s="29">
        <v>614.22978333333322</v>
      </c>
      <c r="MO6" s="29">
        <v>467.22978333333322</v>
      </c>
      <c r="MP6" s="29">
        <v>707.22978333333322</v>
      </c>
      <c r="MQ6" s="29">
        <v>564.22978333333322</v>
      </c>
      <c r="MR6" s="29">
        <v>851.22978333333322</v>
      </c>
      <c r="MS6" s="29">
        <v>578.22978333333322</v>
      </c>
      <c r="MT6" s="29">
        <v>298.22978333333322</v>
      </c>
      <c r="MU6" s="29">
        <v>388.22978333333322</v>
      </c>
      <c r="MV6" s="29">
        <v>317.22978333333322</v>
      </c>
      <c r="MW6" s="29">
        <v>493.22978333333322</v>
      </c>
      <c r="MX6" s="29">
        <v>764.22978333333322</v>
      </c>
      <c r="MY6" s="29">
        <v>671.22978333333322</v>
      </c>
      <c r="MZ6" s="29">
        <v>389.22978333333322</v>
      </c>
      <c r="NA6" s="29">
        <v>245.22978333333322</v>
      </c>
      <c r="NB6" s="29">
        <v>617.22978333333322</v>
      </c>
      <c r="NC6" s="29">
        <v>215.22978333333322</v>
      </c>
      <c r="ND6" s="29">
        <v>800.22978333333322</v>
      </c>
      <c r="NE6" s="29">
        <v>524.22978333333322</v>
      </c>
      <c r="NF6" s="29">
        <v>493.22978333333322</v>
      </c>
      <c r="NG6" s="29">
        <v>392.22978333333322</v>
      </c>
      <c r="NH6" s="29">
        <v>376.22978333333322</v>
      </c>
      <c r="NI6" s="29">
        <v>691.22978333333322</v>
      </c>
      <c r="NJ6" s="29">
        <v>303.22978333333322</v>
      </c>
      <c r="NK6" s="29">
        <v>557.22978333333322</v>
      </c>
      <c r="NL6" s="29">
        <v>532.22978333333322</v>
      </c>
      <c r="NM6" s="29">
        <v>491.22978333333322</v>
      </c>
      <c r="NN6" s="29">
        <v>398.22978333333322</v>
      </c>
      <c r="NO6" s="29">
        <v>593.22978333333322</v>
      </c>
      <c r="NP6" s="29">
        <v>649.22978333333322</v>
      </c>
      <c r="NQ6" s="29">
        <v>488.22978333333322</v>
      </c>
      <c r="NR6" s="29">
        <v>432.22978333333322</v>
      </c>
      <c r="NS6" s="29">
        <v>584.22978333333322</v>
      </c>
      <c r="NT6" s="29">
        <v>607.22978333333322</v>
      </c>
      <c r="NU6" s="29">
        <v>729.22978333333322</v>
      </c>
      <c r="NV6" s="29">
        <v>383.22978333333322</v>
      </c>
      <c r="NW6" s="29">
        <v>740.22978333333322</v>
      </c>
      <c r="NX6" s="29">
        <v>579.22978333333322</v>
      </c>
      <c r="NY6" s="29">
        <v>659.22978333333322</v>
      </c>
      <c r="NZ6" s="29">
        <v>470.22978333333322</v>
      </c>
      <c r="OA6" s="29">
        <v>616.22978333333322</v>
      </c>
      <c r="OB6" s="29">
        <v>691.22978333333322</v>
      </c>
      <c r="OC6" s="29">
        <v>566.22978333333322</v>
      </c>
      <c r="OD6" s="29">
        <v>607.22978333333322</v>
      </c>
      <c r="OE6" s="29">
        <v>332.22978333333322</v>
      </c>
      <c r="OF6" s="29">
        <v>339.22978333333322</v>
      </c>
      <c r="OG6" s="29">
        <v>272.22978333333322</v>
      </c>
      <c r="OH6" s="29">
        <v>547.22978333333322</v>
      </c>
      <c r="OI6" s="29">
        <v>678.22978333333322</v>
      </c>
      <c r="OJ6" s="29">
        <v>814.22978333333322</v>
      </c>
      <c r="OK6" s="29">
        <v>606.22978333333322</v>
      </c>
      <c r="OL6" s="29">
        <v>568.22978333333322</v>
      </c>
      <c r="OM6" s="29">
        <v>563.22978333333322</v>
      </c>
      <c r="ON6" s="29">
        <v>619.22978333333322</v>
      </c>
      <c r="OO6" s="29">
        <v>780.22978333333322</v>
      </c>
      <c r="OP6" s="29">
        <v>385.22978333333322</v>
      </c>
      <c r="OQ6" s="29">
        <v>643.22978333333322</v>
      </c>
      <c r="OR6" s="29">
        <v>413.22978333333322</v>
      </c>
      <c r="OS6" s="29">
        <v>323.22978333333322</v>
      </c>
      <c r="OT6" s="29">
        <v>418.22978333333322</v>
      </c>
      <c r="OU6" s="29">
        <v>649.22978333333322</v>
      </c>
      <c r="OV6" s="29">
        <v>417.22978333333322</v>
      </c>
      <c r="OW6" s="29">
        <v>446.22978333333322</v>
      </c>
      <c r="OX6" s="29">
        <v>639.22978333333322</v>
      </c>
      <c r="OY6" s="29">
        <v>509.22978333333322</v>
      </c>
      <c r="OZ6" s="29">
        <v>694.22978333333322</v>
      </c>
      <c r="PA6" s="29">
        <v>564.22978333333322</v>
      </c>
      <c r="PB6" s="29" t="b">
        <v>0</v>
      </c>
      <c r="PC6" s="29" t="b">
        <v>0</v>
      </c>
      <c r="PD6" s="29" t="b">
        <v>0</v>
      </c>
      <c r="PE6" s="29" t="b">
        <v>0</v>
      </c>
      <c r="PF6" s="29" t="b">
        <v>0</v>
      </c>
      <c r="PG6" s="29" t="b">
        <v>0</v>
      </c>
      <c r="PH6" s="29" t="b">
        <v>0</v>
      </c>
      <c r="PI6" s="29" t="b">
        <v>0</v>
      </c>
      <c r="PJ6" s="29" t="b">
        <v>0</v>
      </c>
      <c r="PK6" s="29" t="b">
        <v>0</v>
      </c>
      <c r="PL6" s="29" t="b">
        <v>0</v>
      </c>
      <c r="PM6" s="29" t="b">
        <v>0</v>
      </c>
      <c r="PN6" s="29" t="b">
        <v>0</v>
      </c>
      <c r="PO6" s="29" t="b">
        <v>0</v>
      </c>
      <c r="PP6" s="29" t="b">
        <v>0</v>
      </c>
      <c r="PQ6" s="29" t="b">
        <v>0</v>
      </c>
      <c r="PR6" s="29" t="b">
        <v>0</v>
      </c>
      <c r="PS6" s="29" t="b">
        <v>0</v>
      </c>
      <c r="PT6" s="29" t="b">
        <v>0</v>
      </c>
      <c r="PU6" s="29" t="b">
        <v>0</v>
      </c>
      <c r="PV6" s="29" t="b">
        <v>0</v>
      </c>
      <c r="PW6" s="29" t="b">
        <v>0</v>
      </c>
      <c r="PX6" s="29" t="b">
        <v>0</v>
      </c>
      <c r="PY6" s="29" t="b">
        <v>0</v>
      </c>
      <c r="PZ6" s="29" t="b">
        <v>0</v>
      </c>
      <c r="QA6" s="29" t="b">
        <v>0</v>
      </c>
      <c r="QB6" s="29" t="b">
        <v>0</v>
      </c>
      <c r="QC6" s="29" t="b">
        <v>0</v>
      </c>
      <c r="QD6" s="29" t="b">
        <v>0</v>
      </c>
      <c r="QE6" s="29" t="b">
        <v>0</v>
      </c>
      <c r="QF6" s="29" t="b">
        <v>0</v>
      </c>
      <c r="QG6" s="29" t="b">
        <v>0</v>
      </c>
      <c r="QH6" s="29" t="b">
        <v>0</v>
      </c>
      <c r="QI6" s="29" t="b">
        <v>0</v>
      </c>
      <c r="QJ6" s="29" t="b">
        <v>0</v>
      </c>
      <c r="QK6" s="29" t="b">
        <v>0</v>
      </c>
      <c r="QL6" s="29" t="b">
        <v>0</v>
      </c>
      <c r="QM6" s="29" t="b">
        <v>0</v>
      </c>
      <c r="QN6" s="29" t="b">
        <v>0</v>
      </c>
      <c r="QO6" s="29" t="b">
        <v>0</v>
      </c>
      <c r="QP6" s="29" t="b">
        <v>0</v>
      </c>
      <c r="QQ6" s="29" t="b">
        <v>0</v>
      </c>
      <c r="QR6" s="29" t="b">
        <v>0</v>
      </c>
      <c r="QS6" s="29" t="b">
        <v>0</v>
      </c>
      <c r="QT6" s="29" t="b">
        <v>0</v>
      </c>
      <c r="QU6" s="29" t="b">
        <v>0</v>
      </c>
      <c r="QV6" s="29" t="b">
        <v>0</v>
      </c>
      <c r="QW6" s="29" t="b">
        <v>0</v>
      </c>
      <c r="QX6" s="29" t="b">
        <v>0</v>
      </c>
      <c r="QY6" s="29" t="b">
        <v>0</v>
      </c>
      <c r="QZ6" s="29" t="b">
        <v>0</v>
      </c>
      <c r="RA6" s="29" t="b">
        <v>0</v>
      </c>
      <c r="RB6" s="29" t="b">
        <v>0</v>
      </c>
      <c r="RC6" s="29" t="b">
        <v>0</v>
      </c>
      <c r="RD6" s="29" t="b">
        <v>0</v>
      </c>
      <c r="RE6" s="29" t="b">
        <v>0</v>
      </c>
      <c r="RF6" s="29" t="b">
        <v>0</v>
      </c>
      <c r="RG6" s="29" t="b">
        <v>0</v>
      </c>
      <c r="RH6" s="29" t="b">
        <v>0</v>
      </c>
      <c r="RI6" s="29" t="b">
        <v>0</v>
      </c>
      <c r="RJ6" s="29" t="b">
        <v>0</v>
      </c>
    </row>
    <row r="7" spans="1:478">
      <c r="B7" s="28">
        <v>6</v>
      </c>
      <c r="C7" s="29">
        <v>758.41858333333334</v>
      </c>
      <c r="D7" s="29">
        <v>750.41858333333334</v>
      </c>
      <c r="E7" s="29">
        <v>885.41858333333334</v>
      </c>
      <c r="F7" s="29">
        <v>820.41858333333334</v>
      </c>
      <c r="G7" s="29">
        <v>667.41858333333334</v>
      </c>
      <c r="H7" s="29">
        <v>684.41858333333334</v>
      </c>
      <c r="I7" s="29">
        <v>700.41858333333334</v>
      </c>
      <c r="J7" s="29">
        <v>930.41858333333334</v>
      </c>
      <c r="K7" s="29">
        <v>783.41858333333334</v>
      </c>
      <c r="L7" s="29">
        <v>706.41858333333334</v>
      </c>
      <c r="M7" s="29">
        <v>1219.4185833333333</v>
      </c>
      <c r="N7" s="29">
        <v>640.41858333333334</v>
      </c>
      <c r="O7" s="29">
        <v>585.41858333333334</v>
      </c>
      <c r="P7" s="29">
        <v>728.41858333333334</v>
      </c>
      <c r="Q7" s="29">
        <v>1163.4185833333333</v>
      </c>
      <c r="R7" s="29">
        <v>424.41858333333334</v>
      </c>
      <c r="S7" s="29">
        <v>532.41858333333334</v>
      </c>
      <c r="T7" s="29">
        <v>591.41858333333334</v>
      </c>
      <c r="U7" s="29">
        <v>699.41858333333334</v>
      </c>
      <c r="V7" s="29">
        <v>649.41858333333334</v>
      </c>
      <c r="W7" s="29">
        <v>510.41858333333334</v>
      </c>
      <c r="X7" s="29">
        <v>1016.4185833333333</v>
      </c>
      <c r="Y7" s="29">
        <v>1161.4185833333333</v>
      </c>
      <c r="Z7" s="29">
        <v>553.41858333333334</v>
      </c>
      <c r="AA7" s="29">
        <v>774.41858333333334</v>
      </c>
      <c r="AB7" s="29">
        <v>722.41858333333334</v>
      </c>
      <c r="AC7" s="29">
        <v>733.41858333333334</v>
      </c>
      <c r="AD7" s="29">
        <v>675.41858333333334</v>
      </c>
      <c r="AE7" s="29">
        <v>486.41858333333334</v>
      </c>
      <c r="AF7" s="29">
        <v>531.41858333333334</v>
      </c>
      <c r="AG7" s="29">
        <v>835.41858333333334</v>
      </c>
      <c r="AH7" s="29">
        <v>747.41858333333334</v>
      </c>
      <c r="AI7" s="29">
        <v>537.41858333333334</v>
      </c>
      <c r="AJ7" s="29">
        <v>488.41858333333334</v>
      </c>
      <c r="AK7" s="29">
        <v>397.41858333333334</v>
      </c>
      <c r="AL7" s="29">
        <v>509.41858333333334</v>
      </c>
      <c r="AM7" s="29">
        <v>965.41858333333334</v>
      </c>
      <c r="AN7" s="29">
        <v>575.41858333333334</v>
      </c>
      <c r="AO7" s="29">
        <v>399.41858333333334</v>
      </c>
      <c r="AP7" s="29">
        <v>554.41858333333334</v>
      </c>
      <c r="AQ7" s="29">
        <v>556.41858333333334</v>
      </c>
      <c r="AR7" s="29">
        <v>571.41858333333334</v>
      </c>
      <c r="AS7" s="29">
        <v>498.41858333333334</v>
      </c>
      <c r="AT7" s="29">
        <v>566.41858333333334</v>
      </c>
      <c r="AU7" s="29">
        <v>513.41858333333334</v>
      </c>
      <c r="AV7" s="29">
        <v>597.41858333333334</v>
      </c>
      <c r="AW7" s="29">
        <v>979.41858333333334</v>
      </c>
      <c r="AX7" s="29">
        <v>483.41858333333334</v>
      </c>
      <c r="AY7" s="29">
        <v>1062.4185833333333</v>
      </c>
      <c r="AZ7" s="29">
        <v>481.41858333333334</v>
      </c>
      <c r="BA7" s="29">
        <v>1004.4185833333333</v>
      </c>
      <c r="BB7" s="29">
        <v>427.41858333333334</v>
      </c>
      <c r="BC7" s="29">
        <v>478.41858333333334</v>
      </c>
      <c r="BD7" s="29">
        <v>416.41858333333334</v>
      </c>
      <c r="BE7" s="29">
        <v>416.41858333333334</v>
      </c>
      <c r="BF7" s="29">
        <v>513.41858333333334</v>
      </c>
      <c r="BG7" s="29">
        <v>468.41858333333334</v>
      </c>
      <c r="BH7" s="29">
        <v>442.41858333333334</v>
      </c>
      <c r="BI7" s="29">
        <v>467.41858333333334</v>
      </c>
      <c r="BJ7" s="29">
        <v>969.41858333333334</v>
      </c>
      <c r="BK7" s="29">
        <v>652.41858333333334</v>
      </c>
      <c r="BL7" s="29">
        <v>373.41858333333334</v>
      </c>
      <c r="BM7" s="29">
        <v>519.41858333333334</v>
      </c>
      <c r="BN7" s="29">
        <v>594.41858333333334</v>
      </c>
      <c r="BO7" s="29">
        <v>726.41858333333334</v>
      </c>
      <c r="BP7" s="29">
        <v>598.41858333333334</v>
      </c>
      <c r="BQ7" s="29">
        <v>506.41858333333334</v>
      </c>
      <c r="BR7" s="29">
        <v>504.41858333333334</v>
      </c>
      <c r="BS7" s="29">
        <v>816.41858333333334</v>
      </c>
      <c r="BT7" s="29">
        <v>431.41858333333334</v>
      </c>
      <c r="BU7" s="29">
        <v>619.41858333333334</v>
      </c>
      <c r="BV7" s="29">
        <v>741.41858333333334</v>
      </c>
      <c r="BW7" s="29">
        <v>523.41858333333334</v>
      </c>
      <c r="BX7" s="29">
        <v>636.41858333333334</v>
      </c>
      <c r="BY7" s="29">
        <v>418.41858333333334</v>
      </c>
      <c r="BZ7" s="29">
        <v>637.41858333333334</v>
      </c>
      <c r="CA7" s="29">
        <v>621.41858333333334</v>
      </c>
      <c r="CB7" s="29">
        <v>422.41858333333334</v>
      </c>
      <c r="CC7" s="29">
        <v>543.41858333333334</v>
      </c>
      <c r="CD7" s="29">
        <v>653.41858333333334</v>
      </c>
      <c r="CE7" s="29">
        <v>441.41858333333334</v>
      </c>
      <c r="CF7" s="29">
        <v>582.41858333333334</v>
      </c>
      <c r="CG7" s="29">
        <v>447.41858333333334</v>
      </c>
      <c r="CH7" s="29">
        <v>473.41858333333334</v>
      </c>
      <c r="CI7" s="29">
        <v>1024.4185833333333</v>
      </c>
      <c r="CJ7" s="29">
        <v>418.41858333333334</v>
      </c>
      <c r="CK7" s="29">
        <v>413.41858333333334</v>
      </c>
      <c r="CL7" s="29">
        <v>619.41858333333334</v>
      </c>
      <c r="CM7" s="29">
        <v>696.41858333333334</v>
      </c>
      <c r="CN7" s="29">
        <v>463.41858333333334</v>
      </c>
      <c r="CO7" s="29">
        <v>827.41858333333334</v>
      </c>
      <c r="CP7" s="29">
        <v>527.41858333333334</v>
      </c>
      <c r="CQ7" s="29">
        <v>828.41858333333334</v>
      </c>
      <c r="CR7" s="29">
        <v>858.41858333333334</v>
      </c>
      <c r="CS7" s="29">
        <v>426.41858333333334</v>
      </c>
      <c r="CT7" s="29">
        <v>582.41858333333334</v>
      </c>
      <c r="CU7" s="29">
        <v>477.41858333333334</v>
      </c>
      <c r="CV7" s="29">
        <v>908.41858333333334</v>
      </c>
      <c r="CW7" s="29">
        <v>351.41858333333334</v>
      </c>
      <c r="CX7" s="29">
        <v>397.41858333333334</v>
      </c>
      <c r="CY7" s="29">
        <v>452.41858333333334</v>
      </c>
      <c r="CZ7" s="29">
        <v>830.41858333333334</v>
      </c>
      <c r="DA7" s="29">
        <v>914.41858333333334</v>
      </c>
      <c r="DB7" s="29">
        <v>887.41858333333334</v>
      </c>
      <c r="DC7" s="29">
        <v>570.41858333333334</v>
      </c>
      <c r="DD7" s="29">
        <v>871.41858333333334</v>
      </c>
      <c r="DE7" s="29">
        <v>433.41858333333334</v>
      </c>
      <c r="DF7" s="29">
        <v>563.41858333333334</v>
      </c>
      <c r="DG7" s="29">
        <v>345.41858333333334</v>
      </c>
      <c r="DH7" s="29">
        <v>478.41858333333334</v>
      </c>
      <c r="DI7" s="29">
        <v>412.41858333333334</v>
      </c>
      <c r="DJ7" s="29">
        <v>523.41858333333334</v>
      </c>
      <c r="DK7" s="29">
        <v>460.41858333333334</v>
      </c>
      <c r="DL7" s="29">
        <v>455.41858333333334</v>
      </c>
      <c r="DM7" s="29">
        <v>529.41858333333334</v>
      </c>
      <c r="DN7" s="29">
        <v>440.41858333333334</v>
      </c>
      <c r="DO7" s="29">
        <v>702.41858333333334</v>
      </c>
      <c r="DP7" s="29">
        <v>800.41858333333334</v>
      </c>
      <c r="DQ7" s="29">
        <v>769.41858333333334</v>
      </c>
      <c r="DR7" s="29">
        <v>455.41858333333334</v>
      </c>
      <c r="DS7" s="29">
        <v>479.41858333333334</v>
      </c>
      <c r="DT7" s="29">
        <v>445.41858333333334</v>
      </c>
      <c r="DU7" s="29">
        <v>798.41858333333334</v>
      </c>
      <c r="DV7" s="29">
        <v>512.41858333333334</v>
      </c>
      <c r="DW7" s="29">
        <v>612.41858333333334</v>
      </c>
      <c r="DX7" s="29">
        <v>483.41858333333334</v>
      </c>
      <c r="DY7" s="29">
        <v>743.41858333333334</v>
      </c>
      <c r="DZ7" s="29">
        <v>341.41858333333334</v>
      </c>
      <c r="EA7" s="29">
        <v>730.41858333333334</v>
      </c>
      <c r="EB7" s="29">
        <v>448.41858333333334</v>
      </c>
      <c r="EC7" s="29">
        <v>867.41858333333334</v>
      </c>
      <c r="ED7" s="29">
        <v>836.41858333333334</v>
      </c>
      <c r="EE7" s="29">
        <v>948.41858333333334</v>
      </c>
      <c r="EF7" s="29">
        <v>445.41858333333334</v>
      </c>
      <c r="EG7" s="29">
        <v>498.41858333333334</v>
      </c>
      <c r="EH7" s="29">
        <v>493.41858333333334</v>
      </c>
      <c r="EI7" s="29">
        <v>477.41858333333334</v>
      </c>
      <c r="EJ7" s="29">
        <v>536.41858333333334</v>
      </c>
      <c r="EK7" s="29">
        <v>730.41858333333334</v>
      </c>
      <c r="EL7" s="29">
        <v>339.41858333333334</v>
      </c>
      <c r="EM7" s="29">
        <v>477.41858333333334</v>
      </c>
      <c r="EN7" s="29">
        <v>533.41858333333334</v>
      </c>
      <c r="EO7" s="29">
        <v>391.41858333333334</v>
      </c>
      <c r="EP7" s="29">
        <v>789.41858333333334</v>
      </c>
      <c r="EQ7" s="29">
        <v>536.41858333333334</v>
      </c>
      <c r="ER7" s="29">
        <v>395.41858333333334</v>
      </c>
      <c r="ES7" s="29">
        <v>994.41858333333334</v>
      </c>
      <c r="ET7" s="29">
        <v>1062.4185833333333</v>
      </c>
      <c r="EU7" s="29">
        <v>487.41858333333334</v>
      </c>
      <c r="EV7" s="29">
        <v>322.41858333333334</v>
      </c>
      <c r="EW7" s="29">
        <v>801.41858333333334</v>
      </c>
      <c r="EX7" s="29">
        <v>869.41858333333334</v>
      </c>
      <c r="EY7" s="29">
        <v>775.41858333333334</v>
      </c>
      <c r="EZ7" s="29">
        <v>501.41858333333334</v>
      </c>
      <c r="FA7" s="29">
        <v>476.41858333333334</v>
      </c>
      <c r="FB7" s="29">
        <v>837.41858333333334</v>
      </c>
      <c r="FC7" s="29">
        <v>388.41858333333334</v>
      </c>
      <c r="FD7" s="29">
        <v>561.41858333333334</v>
      </c>
      <c r="FE7" s="29">
        <v>475.41858333333334</v>
      </c>
      <c r="FF7" s="29">
        <v>429.41858333333334</v>
      </c>
      <c r="FG7" s="29">
        <v>357.41858333333334</v>
      </c>
      <c r="FH7" s="29">
        <v>401.41858333333334</v>
      </c>
      <c r="FI7" s="29">
        <v>698.41858333333334</v>
      </c>
      <c r="FJ7" s="29">
        <v>535.41858333333334</v>
      </c>
      <c r="FK7" s="29">
        <v>651.41858333333334</v>
      </c>
      <c r="FL7" s="29">
        <v>386.41858333333334</v>
      </c>
      <c r="FM7" s="29">
        <v>514.41858333333334</v>
      </c>
      <c r="FN7" s="29">
        <v>390.41858333333334</v>
      </c>
      <c r="FO7" s="29">
        <v>368.41858333333334</v>
      </c>
      <c r="FP7" s="29">
        <v>779.41858333333334</v>
      </c>
      <c r="FQ7" s="29">
        <v>734.41858333333334</v>
      </c>
      <c r="FR7" s="29">
        <v>451.41858333333334</v>
      </c>
      <c r="FS7" s="29">
        <v>740.41858333333334</v>
      </c>
      <c r="FT7" s="29">
        <v>613.41858333333334</v>
      </c>
      <c r="FU7" s="29">
        <v>599.41858333333334</v>
      </c>
      <c r="FV7" s="29">
        <v>340.41858333333334</v>
      </c>
      <c r="FW7" s="29">
        <v>346.41858333333334</v>
      </c>
      <c r="FX7" s="29">
        <v>421.41858333333334</v>
      </c>
      <c r="FY7" s="29">
        <v>322.41858333333334</v>
      </c>
      <c r="FZ7" s="29">
        <v>366.41858333333334</v>
      </c>
      <c r="GA7" s="29">
        <v>814.41858333333334</v>
      </c>
      <c r="GB7" s="29">
        <v>538.41858333333334</v>
      </c>
      <c r="GC7" s="29">
        <v>380.41858333333334</v>
      </c>
      <c r="GD7" s="29">
        <v>350.41858333333334</v>
      </c>
      <c r="GE7" s="29">
        <v>325.41858333333334</v>
      </c>
      <c r="GF7" s="29">
        <v>374.41858333333334</v>
      </c>
      <c r="GG7" s="29">
        <v>414.41858333333334</v>
      </c>
      <c r="GH7" s="29">
        <v>698.41858333333334</v>
      </c>
      <c r="GI7" s="29">
        <v>347.41858333333334</v>
      </c>
      <c r="GJ7" s="29">
        <v>559.41858333333334</v>
      </c>
      <c r="GK7" s="29">
        <v>567.41858333333334</v>
      </c>
      <c r="GL7" s="29">
        <v>745.41858333333334</v>
      </c>
      <c r="GM7" s="29">
        <v>839.41858333333334</v>
      </c>
      <c r="GN7" s="29">
        <v>812.41858333333334</v>
      </c>
      <c r="GO7" s="29">
        <v>341.41858333333334</v>
      </c>
      <c r="GP7" s="29">
        <v>451.41858333333334</v>
      </c>
      <c r="GQ7" s="29">
        <v>425.41858333333334</v>
      </c>
      <c r="GR7" s="29">
        <v>276.41858333333334</v>
      </c>
      <c r="GS7" s="29">
        <v>703.41858333333334</v>
      </c>
      <c r="GT7" s="29">
        <v>771.41858333333334</v>
      </c>
      <c r="GU7" s="29">
        <v>430.41858333333334</v>
      </c>
      <c r="GV7" s="29">
        <v>349.41858333333334</v>
      </c>
      <c r="GW7" s="29">
        <v>778.41858333333334</v>
      </c>
      <c r="GX7" s="29">
        <v>740.41858333333334</v>
      </c>
      <c r="GY7" s="29">
        <v>415.41858333333334</v>
      </c>
      <c r="GZ7" s="29">
        <v>356.41858333333334</v>
      </c>
      <c r="HA7" s="29">
        <v>367.41858333333334</v>
      </c>
      <c r="HB7" s="29">
        <v>449.41858333333334</v>
      </c>
      <c r="HC7" s="29">
        <v>909.41858333333334</v>
      </c>
      <c r="HD7" s="29">
        <v>682.41858333333334</v>
      </c>
      <c r="HE7" s="29">
        <v>287.41858333333334</v>
      </c>
      <c r="HF7" s="29">
        <v>961.41858333333334</v>
      </c>
      <c r="HG7" s="29">
        <v>438.41858333333334</v>
      </c>
      <c r="HH7" s="29">
        <v>451.41858333333334</v>
      </c>
      <c r="HI7" s="29">
        <v>622.41858333333334</v>
      </c>
      <c r="HJ7" s="29">
        <v>440.41858333333334</v>
      </c>
      <c r="HK7" s="29">
        <v>380.41858333333334</v>
      </c>
      <c r="HL7" s="29">
        <v>597.41858333333334</v>
      </c>
      <c r="HM7" s="29">
        <v>379.41858333333334</v>
      </c>
      <c r="HN7" s="29">
        <v>438.41858333333334</v>
      </c>
      <c r="HO7" s="29">
        <v>788.41858333333334</v>
      </c>
      <c r="HP7" s="29">
        <v>728.41858333333334</v>
      </c>
      <c r="HQ7" s="29">
        <v>396.41858333333334</v>
      </c>
      <c r="HR7" s="29">
        <v>447.41858333333334</v>
      </c>
      <c r="HS7" s="29">
        <v>688.41858333333334</v>
      </c>
      <c r="HT7" s="29">
        <v>371.41858333333334</v>
      </c>
      <c r="HU7" s="29">
        <v>585.41858333333334</v>
      </c>
      <c r="HV7" s="29">
        <v>547.41858333333334</v>
      </c>
      <c r="HW7" s="29">
        <v>597.41858333333334</v>
      </c>
      <c r="HX7" s="29">
        <v>804.41858333333334</v>
      </c>
      <c r="HY7" s="29">
        <v>683.41858333333334</v>
      </c>
      <c r="HZ7" s="29">
        <v>415.41858333333334</v>
      </c>
      <c r="IA7" s="29">
        <v>594.41858333333334</v>
      </c>
      <c r="IB7" s="29">
        <v>861.41858333333334</v>
      </c>
      <c r="IC7" s="29">
        <v>496.41858333333334</v>
      </c>
      <c r="ID7" s="29">
        <v>519.41858333333334</v>
      </c>
      <c r="IE7" s="29">
        <v>381.41858333333334</v>
      </c>
      <c r="IF7" s="29">
        <v>507.41858333333334</v>
      </c>
      <c r="IG7" s="29">
        <v>518.41858333333334</v>
      </c>
      <c r="IH7" s="29">
        <v>406.41858333333334</v>
      </c>
      <c r="II7" s="29">
        <v>660.41858333333334</v>
      </c>
      <c r="IJ7" s="29">
        <v>735.41858333333334</v>
      </c>
      <c r="IK7" s="29">
        <v>654.41858333333334</v>
      </c>
      <c r="IL7" s="29">
        <v>291.41858333333334</v>
      </c>
      <c r="IM7" s="29">
        <v>275.41858333333334</v>
      </c>
      <c r="IN7" s="29">
        <v>829.41858333333334</v>
      </c>
      <c r="IO7" s="29">
        <v>800.41858333333334</v>
      </c>
      <c r="IP7" s="29">
        <v>548.41858333333334</v>
      </c>
      <c r="IQ7" s="29">
        <v>635.41858333333334</v>
      </c>
      <c r="IR7" s="29">
        <v>762.41858333333334</v>
      </c>
      <c r="IS7" s="29">
        <v>583.41858333333334</v>
      </c>
      <c r="IT7" s="29">
        <v>392.41858333333334</v>
      </c>
      <c r="IU7" s="29">
        <v>312.41858333333334</v>
      </c>
      <c r="IV7" s="29">
        <v>728.41858333333334</v>
      </c>
      <c r="IW7" s="29">
        <v>491.41858333333334</v>
      </c>
      <c r="IX7" s="29">
        <v>678.41858333333334</v>
      </c>
      <c r="IY7" s="29">
        <v>302.41858333333334</v>
      </c>
      <c r="IZ7" s="29">
        <v>284.41858333333334</v>
      </c>
      <c r="JA7" s="29">
        <v>236.41858333333334</v>
      </c>
      <c r="JB7" s="29">
        <v>852.41858333333334</v>
      </c>
      <c r="JC7" s="29">
        <v>760.41858333333334</v>
      </c>
      <c r="JD7" s="29">
        <v>380.41858333333334</v>
      </c>
      <c r="JE7" s="29">
        <v>650.41858333333334</v>
      </c>
      <c r="JF7" s="29">
        <v>534.41858333333334</v>
      </c>
      <c r="JG7" s="29">
        <v>780.41858333333334</v>
      </c>
      <c r="JH7" s="29">
        <v>390.41858333333334</v>
      </c>
      <c r="JI7" s="29">
        <v>374.41858333333334</v>
      </c>
      <c r="JJ7" s="29">
        <v>681.41858333333334</v>
      </c>
      <c r="JK7" s="29">
        <v>632.41858333333334</v>
      </c>
      <c r="JL7" s="29">
        <v>431.41858333333334</v>
      </c>
      <c r="JM7" s="29">
        <v>310.41858333333334</v>
      </c>
      <c r="JN7" s="29">
        <v>745.41858333333334</v>
      </c>
      <c r="JO7" s="29">
        <v>394.41858333333334</v>
      </c>
      <c r="JP7" s="29">
        <v>542.41858333333334</v>
      </c>
      <c r="JQ7" s="29">
        <v>451.41858333333334</v>
      </c>
      <c r="JR7" s="29">
        <v>673.41858333333334</v>
      </c>
      <c r="JS7" s="29">
        <v>387.41858333333334</v>
      </c>
      <c r="JT7" s="29">
        <v>466.41858333333334</v>
      </c>
      <c r="JU7" s="29">
        <v>626.41858333333334</v>
      </c>
      <c r="JV7" s="29">
        <v>548.41858333333334</v>
      </c>
      <c r="JW7" s="29">
        <v>338.41858333333334</v>
      </c>
      <c r="JX7" s="29">
        <v>704.41858333333334</v>
      </c>
      <c r="JY7" s="29">
        <v>419.41858333333334</v>
      </c>
      <c r="JZ7" s="29">
        <v>354.41858333333334</v>
      </c>
      <c r="KA7" s="29">
        <v>787.41858333333334</v>
      </c>
      <c r="KB7" s="29">
        <v>662.41858333333334</v>
      </c>
      <c r="KC7" s="29">
        <v>692.41858333333334</v>
      </c>
      <c r="KD7" s="29">
        <v>466.41858333333334</v>
      </c>
      <c r="KE7" s="29">
        <v>470.41858333333334</v>
      </c>
      <c r="KF7" s="29">
        <v>400.41858333333334</v>
      </c>
      <c r="KG7" s="29">
        <v>341.41858333333334</v>
      </c>
      <c r="KH7" s="29">
        <v>689.41858333333334</v>
      </c>
      <c r="KI7" s="29">
        <v>653.41858333333334</v>
      </c>
      <c r="KJ7" s="29">
        <v>684.41858333333334</v>
      </c>
      <c r="KK7" s="29">
        <v>660.41858333333334</v>
      </c>
      <c r="KL7" s="29">
        <v>558.41858333333334</v>
      </c>
      <c r="KM7" s="29">
        <v>398.41858333333334</v>
      </c>
      <c r="KN7" s="29">
        <v>805.41858333333334</v>
      </c>
      <c r="KO7" s="29">
        <v>356.41858333333334</v>
      </c>
      <c r="KP7" s="29">
        <v>723.41858333333334</v>
      </c>
      <c r="KQ7" s="29">
        <v>327.41858333333334</v>
      </c>
      <c r="KR7" s="29">
        <v>466.41858333333334</v>
      </c>
      <c r="KS7" s="29">
        <v>321.41858333333334</v>
      </c>
      <c r="KT7" s="29">
        <v>217.41858333333334</v>
      </c>
      <c r="KU7" s="29">
        <v>843.41858333333334</v>
      </c>
      <c r="KV7" s="29">
        <v>521.41858333333334</v>
      </c>
      <c r="KW7" s="29">
        <v>433.41858333333334</v>
      </c>
      <c r="KX7" s="29">
        <v>400.41858333333334</v>
      </c>
      <c r="KY7" s="29">
        <v>413.41858333333334</v>
      </c>
      <c r="KZ7" s="29">
        <v>547.41858333333334</v>
      </c>
      <c r="LA7" s="29">
        <v>373.41858333333334</v>
      </c>
      <c r="LB7" s="29">
        <v>364.41858333333334</v>
      </c>
      <c r="LC7" s="29">
        <v>698.41858333333334</v>
      </c>
      <c r="LD7" s="29">
        <v>427.41858333333334</v>
      </c>
      <c r="LE7" s="29">
        <v>420.41858333333334</v>
      </c>
      <c r="LF7" s="29">
        <v>680.41858333333334</v>
      </c>
      <c r="LG7" s="29">
        <v>644.41858333333334</v>
      </c>
      <c r="LH7" s="29">
        <v>751.41858333333334</v>
      </c>
      <c r="LI7" s="29">
        <v>639.41858333333334</v>
      </c>
      <c r="LJ7" s="29">
        <v>249.41858333333334</v>
      </c>
      <c r="LK7" s="29">
        <v>343.41858333333334</v>
      </c>
      <c r="LL7" s="29">
        <v>767.41858333333334</v>
      </c>
      <c r="LM7" s="29">
        <v>505.41858333333334</v>
      </c>
      <c r="LN7" s="29">
        <v>349.41858333333334</v>
      </c>
      <c r="LO7" s="29">
        <v>431.41858333333334</v>
      </c>
      <c r="LP7" s="29">
        <v>420.41858333333334</v>
      </c>
      <c r="LQ7" s="29">
        <v>319.41858333333334</v>
      </c>
      <c r="LR7" s="29">
        <v>496.41858333333334</v>
      </c>
      <c r="LS7" s="29">
        <v>418.41858333333334</v>
      </c>
      <c r="LT7" s="29">
        <v>281.41858333333334</v>
      </c>
      <c r="LU7" s="29">
        <v>301.41858333333334</v>
      </c>
      <c r="LV7" s="29" t="b">
        <v>0</v>
      </c>
      <c r="LW7" s="29" t="b">
        <v>0</v>
      </c>
      <c r="LX7" s="29" t="b">
        <v>0</v>
      </c>
      <c r="LY7" s="29" t="b">
        <v>0</v>
      </c>
      <c r="LZ7" s="29" t="b">
        <v>0</v>
      </c>
      <c r="MA7" s="29" t="b">
        <v>0</v>
      </c>
      <c r="MB7" s="29" t="b">
        <v>0</v>
      </c>
      <c r="MC7" s="29" t="b">
        <v>0</v>
      </c>
      <c r="MD7" s="29" t="b">
        <v>0</v>
      </c>
      <c r="ME7" s="29" t="b">
        <v>0</v>
      </c>
      <c r="MF7" s="29" t="b">
        <v>0</v>
      </c>
      <c r="MG7" s="29" t="b">
        <v>0</v>
      </c>
      <c r="MH7" s="29" t="b">
        <v>0</v>
      </c>
      <c r="MI7" s="29" t="b">
        <v>0</v>
      </c>
      <c r="MJ7" s="29" t="b">
        <v>0</v>
      </c>
      <c r="MK7" s="29" t="b">
        <v>0</v>
      </c>
      <c r="ML7" s="29" t="b">
        <v>0</v>
      </c>
      <c r="MM7" s="29" t="b">
        <v>0</v>
      </c>
      <c r="MN7" s="29" t="b">
        <v>0</v>
      </c>
      <c r="MO7" s="29" t="b">
        <v>0</v>
      </c>
      <c r="MP7" s="29" t="b">
        <v>0</v>
      </c>
      <c r="MQ7" s="29" t="b">
        <v>0</v>
      </c>
      <c r="MR7" s="29" t="b">
        <v>0</v>
      </c>
      <c r="MS7" s="29" t="b">
        <v>0</v>
      </c>
      <c r="MT7" s="29" t="b">
        <v>0</v>
      </c>
      <c r="MU7" s="29" t="b">
        <v>0</v>
      </c>
      <c r="MV7" s="29" t="b">
        <v>0</v>
      </c>
      <c r="MW7" s="29" t="b">
        <v>0</v>
      </c>
      <c r="MX7" s="29" t="b">
        <v>0</v>
      </c>
      <c r="MY7" s="29" t="b">
        <v>0</v>
      </c>
      <c r="MZ7" s="29" t="b">
        <v>0</v>
      </c>
      <c r="NA7" s="29" t="b">
        <v>0</v>
      </c>
      <c r="NB7" s="29" t="b">
        <v>0</v>
      </c>
      <c r="NC7" s="29" t="b">
        <v>0</v>
      </c>
      <c r="ND7" s="29" t="b">
        <v>0</v>
      </c>
      <c r="NE7" s="29" t="b">
        <v>0</v>
      </c>
      <c r="NF7" s="29" t="b">
        <v>0</v>
      </c>
      <c r="NG7" s="29" t="b">
        <v>0</v>
      </c>
      <c r="NH7" s="29" t="b">
        <v>0</v>
      </c>
      <c r="NI7" s="29" t="b">
        <v>0</v>
      </c>
      <c r="NJ7" s="29" t="b">
        <v>0</v>
      </c>
      <c r="NK7" s="29" t="b">
        <v>0</v>
      </c>
      <c r="NL7" s="29" t="b">
        <v>0</v>
      </c>
      <c r="NM7" s="29" t="b">
        <v>0</v>
      </c>
      <c r="NN7" s="29" t="b">
        <v>0</v>
      </c>
      <c r="NO7" s="29" t="b">
        <v>0</v>
      </c>
      <c r="NP7" s="29" t="b">
        <v>0</v>
      </c>
      <c r="NQ7" s="29" t="b">
        <v>0</v>
      </c>
      <c r="NR7" s="29" t="b">
        <v>0</v>
      </c>
      <c r="NS7" s="29" t="b">
        <v>0</v>
      </c>
      <c r="NT7" s="29" t="b">
        <v>0</v>
      </c>
      <c r="NU7" s="29" t="b">
        <v>0</v>
      </c>
      <c r="NV7" s="29" t="b">
        <v>0</v>
      </c>
      <c r="NW7" s="29" t="b">
        <v>0</v>
      </c>
      <c r="NX7" s="29" t="b">
        <v>0</v>
      </c>
      <c r="NY7" s="29" t="b">
        <v>0</v>
      </c>
      <c r="NZ7" s="29" t="b">
        <v>0</v>
      </c>
      <c r="OA7" s="29" t="b">
        <v>0</v>
      </c>
      <c r="OB7" s="29" t="b">
        <v>0</v>
      </c>
      <c r="OC7" s="29" t="b">
        <v>0</v>
      </c>
      <c r="OD7" s="29" t="b">
        <v>0</v>
      </c>
      <c r="OE7" s="29" t="b">
        <v>0</v>
      </c>
      <c r="OF7" s="29" t="b">
        <v>0</v>
      </c>
      <c r="OG7" s="29" t="b">
        <v>0</v>
      </c>
      <c r="OH7" s="29" t="b">
        <v>0</v>
      </c>
      <c r="OI7" s="29" t="b">
        <v>0</v>
      </c>
      <c r="OJ7" s="29" t="b">
        <v>0</v>
      </c>
      <c r="OK7" s="29" t="b">
        <v>0</v>
      </c>
      <c r="OL7" s="29" t="b">
        <v>0</v>
      </c>
      <c r="OM7" s="29" t="b">
        <v>0</v>
      </c>
      <c r="ON7" s="29" t="b">
        <v>0</v>
      </c>
      <c r="OO7" s="29" t="b">
        <v>0</v>
      </c>
      <c r="OP7" s="29" t="b">
        <v>0</v>
      </c>
      <c r="OQ7" s="29" t="b">
        <v>0</v>
      </c>
      <c r="OR7" s="29" t="b">
        <v>0</v>
      </c>
      <c r="OS7" s="29" t="b">
        <v>0</v>
      </c>
      <c r="OT7" s="29" t="b">
        <v>0</v>
      </c>
      <c r="OU7" s="29" t="b">
        <v>0</v>
      </c>
      <c r="OV7" s="29" t="b">
        <v>0</v>
      </c>
      <c r="OW7" s="29" t="b">
        <v>0</v>
      </c>
      <c r="OX7" s="29" t="b">
        <v>0</v>
      </c>
      <c r="OY7" s="29" t="b">
        <v>0</v>
      </c>
      <c r="OZ7" s="29" t="b">
        <v>0</v>
      </c>
      <c r="PA7" s="29" t="b">
        <v>0</v>
      </c>
      <c r="PB7" s="29" t="b">
        <v>0</v>
      </c>
      <c r="PC7" s="29" t="b">
        <v>0</v>
      </c>
      <c r="PD7" s="29" t="b">
        <v>0</v>
      </c>
      <c r="PE7" s="29" t="b">
        <v>0</v>
      </c>
      <c r="PF7" s="29" t="b">
        <v>0</v>
      </c>
      <c r="PG7" s="29" t="b">
        <v>0</v>
      </c>
      <c r="PH7" s="29" t="b">
        <v>0</v>
      </c>
      <c r="PI7" s="29" t="b">
        <v>0</v>
      </c>
      <c r="PJ7" s="29" t="b">
        <v>0</v>
      </c>
      <c r="PK7" s="29" t="b">
        <v>0</v>
      </c>
      <c r="PL7" s="29" t="b">
        <v>0</v>
      </c>
      <c r="PM7" s="29" t="b">
        <v>0</v>
      </c>
      <c r="PN7" s="29" t="b">
        <v>0</v>
      </c>
      <c r="PO7" s="29" t="b">
        <v>0</v>
      </c>
      <c r="PP7" s="29" t="b">
        <v>0</v>
      </c>
      <c r="PQ7" s="29" t="b">
        <v>0</v>
      </c>
      <c r="PR7" s="29" t="b">
        <v>0</v>
      </c>
      <c r="PS7" s="29" t="b">
        <v>0</v>
      </c>
      <c r="PT7" s="29" t="b">
        <v>0</v>
      </c>
      <c r="PU7" s="29" t="b">
        <v>0</v>
      </c>
      <c r="PV7" s="29" t="b">
        <v>0</v>
      </c>
      <c r="PW7" s="29" t="b">
        <v>0</v>
      </c>
      <c r="PX7" s="29" t="b">
        <v>0</v>
      </c>
      <c r="PY7" s="29" t="b">
        <v>0</v>
      </c>
      <c r="PZ7" s="29" t="b">
        <v>0</v>
      </c>
      <c r="QA7" s="29" t="b">
        <v>0</v>
      </c>
      <c r="QB7" s="29" t="b">
        <v>0</v>
      </c>
      <c r="QC7" s="29" t="b">
        <v>0</v>
      </c>
      <c r="QD7" s="29" t="b">
        <v>0</v>
      </c>
      <c r="QE7" s="29" t="b">
        <v>0</v>
      </c>
      <c r="QF7" s="29" t="b">
        <v>0</v>
      </c>
      <c r="QG7" s="29" t="b">
        <v>0</v>
      </c>
      <c r="QH7" s="29" t="b">
        <v>0</v>
      </c>
      <c r="QI7" s="29" t="b">
        <v>0</v>
      </c>
      <c r="QJ7" s="29" t="b">
        <v>0</v>
      </c>
      <c r="QK7" s="29" t="b">
        <v>0</v>
      </c>
      <c r="QL7" s="29" t="b">
        <v>0</v>
      </c>
      <c r="QM7" s="29" t="b">
        <v>0</v>
      </c>
      <c r="QN7" s="29" t="b">
        <v>0</v>
      </c>
      <c r="QO7" s="29" t="b">
        <v>0</v>
      </c>
      <c r="QP7" s="29" t="b">
        <v>0</v>
      </c>
      <c r="QQ7" s="29" t="b">
        <v>0</v>
      </c>
      <c r="QR7" s="29" t="b">
        <v>0</v>
      </c>
      <c r="QS7" s="29" t="b">
        <v>0</v>
      </c>
      <c r="QT7" s="29" t="b">
        <v>0</v>
      </c>
      <c r="QU7" s="29" t="b">
        <v>0</v>
      </c>
      <c r="QV7" s="29" t="b">
        <v>0</v>
      </c>
      <c r="QW7" s="29" t="b">
        <v>0</v>
      </c>
      <c r="QX7" s="29" t="b">
        <v>0</v>
      </c>
      <c r="QY7" s="29" t="b">
        <v>0</v>
      </c>
      <c r="QZ7" s="29" t="b">
        <v>0</v>
      </c>
      <c r="RA7" s="29" t="b">
        <v>0</v>
      </c>
      <c r="RB7" s="29" t="b">
        <v>0</v>
      </c>
      <c r="RC7" s="29" t="b">
        <v>0</v>
      </c>
      <c r="RD7" s="29" t="b">
        <v>0</v>
      </c>
      <c r="RE7" s="29" t="b">
        <v>0</v>
      </c>
      <c r="RF7" s="29" t="b">
        <v>0</v>
      </c>
      <c r="RG7" s="29" t="b">
        <v>0</v>
      </c>
      <c r="RH7" s="29" t="b">
        <v>0</v>
      </c>
      <c r="RI7" s="29" t="b">
        <v>0</v>
      </c>
      <c r="RJ7" s="29" t="b">
        <v>0</v>
      </c>
    </row>
    <row r="8" spans="1:478">
      <c r="B8" s="28">
        <v>7</v>
      </c>
      <c r="C8" s="29">
        <v>6018.7815533333332</v>
      </c>
      <c r="D8" s="29">
        <v>881.78155333333336</v>
      </c>
      <c r="E8" s="29">
        <v>726.78155333333336</v>
      </c>
      <c r="F8" s="29">
        <v>921.78155333333336</v>
      </c>
      <c r="G8" s="29">
        <v>916.78155333333336</v>
      </c>
      <c r="H8" s="29">
        <v>833.78155333333336</v>
      </c>
      <c r="I8" s="29">
        <v>718.78155333333336</v>
      </c>
      <c r="J8" s="29">
        <v>878.78155333333336</v>
      </c>
      <c r="K8" s="29">
        <v>914.78155333333336</v>
      </c>
      <c r="L8" s="29">
        <v>884.78155333333336</v>
      </c>
      <c r="M8" s="29">
        <v>829.78155333333336</v>
      </c>
      <c r="N8" s="29">
        <v>710.78155333333336</v>
      </c>
      <c r="O8" s="29">
        <v>748.78155333333336</v>
      </c>
      <c r="P8" s="29">
        <v>607.78155333333336</v>
      </c>
      <c r="Q8" s="29">
        <v>867.78155333333336</v>
      </c>
      <c r="R8" s="29">
        <v>751.78155333333336</v>
      </c>
      <c r="S8" s="29">
        <v>642.78155333333336</v>
      </c>
      <c r="T8" s="29">
        <v>716.78155333333336</v>
      </c>
      <c r="U8" s="29">
        <v>715.78155333333336</v>
      </c>
      <c r="V8" s="29">
        <v>676.78155333333336</v>
      </c>
      <c r="W8" s="29">
        <v>655.78155333333336</v>
      </c>
      <c r="X8" s="29">
        <v>684.78155333333336</v>
      </c>
      <c r="Y8" s="29">
        <v>646.78155333333336</v>
      </c>
      <c r="Z8" s="29">
        <v>773.78155333333336</v>
      </c>
      <c r="AA8" s="29">
        <v>610.78155333333336</v>
      </c>
      <c r="AB8" s="29">
        <v>655.78155333333336</v>
      </c>
      <c r="AC8" s="29">
        <v>770.78155333333336</v>
      </c>
      <c r="AD8" s="29">
        <v>747.78155333333336</v>
      </c>
      <c r="AE8" s="29">
        <v>729.78155333333336</v>
      </c>
      <c r="AF8" s="29">
        <v>723.78155333333336</v>
      </c>
      <c r="AG8" s="29">
        <v>619.78155333333336</v>
      </c>
      <c r="AH8" s="29">
        <v>637.78155333333336</v>
      </c>
      <c r="AI8" s="29">
        <v>747.78155333333336</v>
      </c>
      <c r="AJ8" s="29">
        <v>648.78155333333336</v>
      </c>
      <c r="AK8" s="29">
        <v>681.78155333333336</v>
      </c>
      <c r="AL8" s="29">
        <v>556.78155333333336</v>
      </c>
      <c r="AM8" s="29">
        <v>764.78155333333336</v>
      </c>
      <c r="AN8" s="29">
        <v>673.78155333333336</v>
      </c>
      <c r="AO8" s="29">
        <v>566.78155333333336</v>
      </c>
      <c r="AP8" s="29">
        <v>575.78155333333336</v>
      </c>
      <c r="AQ8" s="29">
        <v>546.78155333333336</v>
      </c>
      <c r="AR8" s="29">
        <v>567.78155333333336</v>
      </c>
      <c r="AS8" s="29">
        <v>696.78155333333336</v>
      </c>
      <c r="AT8" s="29">
        <v>643.78155333333336</v>
      </c>
      <c r="AU8" s="29">
        <v>633.78155333333336</v>
      </c>
      <c r="AV8" s="29">
        <v>555.78155333333336</v>
      </c>
      <c r="AW8" s="29">
        <v>607.78155333333336</v>
      </c>
      <c r="AX8" s="29">
        <v>551.78155333333336</v>
      </c>
      <c r="AY8" s="29">
        <v>593.78155333333336</v>
      </c>
      <c r="AZ8" s="29">
        <v>665.78155333333336</v>
      </c>
      <c r="BA8" s="29">
        <v>604.78155333333336</v>
      </c>
      <c r="BB8" s="29">
        <v>490.78155333333336</v>
      </c>
      <c r="BC8" s="29">
        <v>588.78155333333336</v>
      </c>
      <c r="BD8" s="29">
        <v>530.78155333333336</v>
      </c>
      <c r="BE8" s="29">
        <v>625.78155333333336</v>
      </c>
      <c r="BF8" s="29">
        <v>454.78155333333336</v>
      </c>
      <c r="BG8" s="29">
        <v>779.78155333333336</v>
      </c>
      <c r="BH8" s="29">
        <v>645.78155333333336</v>
      </c>
      <c r="BI8" s="29">
        <v>649.78155333333336</v>
      </c>
      <c r="BJ8" s="29">
        <v>573.78155333333336</v>
      </c>
      <c r="BK8" s="29">
        <v>555.78155333333336</v>
      </c>
      <c r="BL8" s="29">
        <v>502.78155333333336</v>
      </c>
      <c r="BM8" s="29">
        <v>560.78155333333336</v>
      </c>
      <c r="BN8" s="29">
        <v>427.78155333333336</v>
      </c>
      <c r="BO8" s="29">
        <v>546.78155333333336</v>
      </c>
      <c r="BP8" s="29">
        <v>644.78155333333336</v>
      </c>
      <c r="BQ8" s="29">
        <v>477.78155333333336</v>
      </c>
      <c r="BR8" s="29">
        <v>532.78155333333336</v>
      </c>
      <c r="BS8" s="29">
        <v>512.78155333333336</v>
      </c>
      <c r="BT8" s="29">
        <v>469.78155333333336</v>
      </c>
      <c r="BU8" s="29">
        <v>528.78155333333336</v>
      </c>
      <c r="BV8" s="29">
        <v>571.78155333333336</v>
      </c>
      <c r="BW8" s="29">
        <v>451.78155333333336</v>
      </c>
      <c r="BX8" s="29">
        <v>537.78155333333336</v>
      </c>
      <c r="BY8" s="29">
        <v>479.78155333333336</v>
      </c>
      <c r="BZ8" s="29">
        <v>512.78155333333336</v>
      </c>
      <c r="CA8" s="29">
        <v>606.78155333333336</v>
      </c>
      <c r="CB8" s="29">
        <v>568.78155333333336</v>
      </c>
      <c r="CC8" s="29">
        <v>522.78155333333336</v>
      </c>
      <c r="CD8" s="29">
        <v>507.78155333333336</v>
      </c>
      <c r="CE8" s="29">
        <v>427.78155333333336</v>
      </c>
      <c r="CF8" s="29">
        <v>468.78155333333336</v>
      </c>
      <c r="CG8" s="29">
        <v>572.78155333333336</v>
      </c>
      <c r="CH8" s="29">
        <v>478.78155333333336</v>
      </c>
      <c r="CI8" s="29">
        <v>481.78155333333336</v>
      </c>
      <c r="CJ8" s="29">
        <v>567.78155333333336</v>
      </c>
      <c r="CK8" s="29">
        <v>383.78155333333336</v>
      </c>
      <c r="CL8" s="29">
        <v>488.78155333333336</v>
      </c>
      <c r="CM8" s="29">
        <v>544.78155333333336</v>
      </c>
      <c r="CN8" s="29">
        <v>400.78155333333336</v>
      </c>
      <c r="CO8" s="29">
        <v>554.78155333333336</v>
      </c>
      <c r="CP8" s="29">
        <v>519.78155333333336</v>
      </c>
      <c r="CQ8" s="29">
        <v>592.78155333333336</v>
      </c>
      <c r="CR8" s="29">
        <v>475.78155333333336</v>
      </c>
      <c r="CS8" s="29">
        <v>360.78155333333336</v>
      </c>
      <c r="CT8" s="29">
        <v>417.78155333333336</v>
      </c>
      <c r="CU8" s="29">
        <v>481.78155333333336</v>
      </c>
      <c r="CV8" s="29">
        <v>478.78155333333336</v>
      </c>
      <c r="CW8" s="29">
        <v>440.78155333333336</v>
      </c>
      <c r="CX8" s="29">
        <v>514.78155333333336</v>
      </c>
      <c r="CY8" s="29">
        <v>570.78155333333336</v>
      </c>
      <c r="CZ8" s="29">
        <v>429.78155333333336</v>
      </c>
      <c r="DA8" s="29">
        <v>420.78155333333336</v>
      </c>
      <c r="DB8" s="29">
        <v>523.78155333333336</v>
      </c>
      <c r="DC8" s="29">
        <v>371.78155333333336</v>
      </c>
      <c r="DD8" s="29">
        <v>473.78155333333336</v>
      </c>
      <c r="DE8" s="29">
        <v>461.78155333333336</v>
      </c>
      <c r="DF8" s="29">
        <v>469.78155333333336</v>
      </c>
      <c r="DG8" s="29">
        <v>441.78155333333336</v>
      </c>
      <c r="DH8" s="29">
        <v>598.78155333333336</v>
      </c>
      <c r="DI8" s="29">
        <v>405.78155333333336</v>
      </c>
      <c r="DJ8" s="29">
        <v>367.78155333333336</v>
      </c>
      <c r="DK8" s="29">
        <v>512.78155333333336</v>
      </c>
      <c r="DL8" s="29">
        <v>463.78155333333336</v>
      </c>
      <c r="DM8" s="29">
        <v>528.78155333333336</v>
      </c>
      <c r="DN8" s="29">
        <v>453.78155333333336</v>
      </c>
      <c r="DO8" s="29">
        <v>506.78155333333336</v>
      </c>
      <c r="DP8" s="29">
        <v>373.78155333333336</v>
      </c>
      <c r="DQ8" s="29">
        <v>502.78155333333336</v>
      </c>
      <c r="DR8" s="29">
        <v>398.78155333333336</v>
      </c>
      <c r="DS8" s="29">
        <v>646.78155333333336</v>
      </c>
      <c r="DT8" s="29">
        <v>416.78155333333336</v>
      </c>
      <c r="DU8" s="29">
        <v>414.78155333333336</v>
      </c>
      <c r="DV8" s="29">
        <v>501.78155333333336</v>
      </c>
      <c r="DW8" s="29">
        <v>579.78155333333336</v>
      </c>
      <c r="DX8" s="29">
        <v>423.78155333333336</v>
      </c>
      <c r="DY8" s="29">
        <v>370.78155333333336</v>
      </c>
      <c r="DZ8" s="29">
        <v>492.78155333333336</v>
      </c>
      <c r="EA8" s="29">
        <v>440.78155333333336</v>
      </c>
      <c r="EB8" s="29">
        <v>410.78155333333336</v>
      </c>
      <c r="EC8" s="29">
        <v>456.78155333333336</v>
      </c>
      <c r="ED8" s="29">
        <v>389.78155333333336</v>
      </c>
      <c r="EE8" s="29">
        <v>388.78155333333336</v>
      </c>
      <c r="EF8" s="29">
        <v>477.78155333333336</v>
      </c>
      <c r="EG8" s="29">
        <v>464.78155333333336</v>
      </c>
      <c r="EH8" s="29">
        <v>357.78155333333336</v>
      </c>
      <c r="EI8" s="29">
        <v>403.78155333333336</v>
      </c>
      <c r="EJ8" s="29">
        <v>440.78155333333336</v>
      </c>
      <c r="EK8" s="29">
        <v>360.78155333333336</v>
      </c>
      <c r="EL8" s="29">
        <v>374.78155333333336</v>
      </c>
      <c r="EM8" s="29">
        <v>414.78155333333336</v>
      </c>
      <c r="EN8" s="29">
        <v>300.78155333333336</v>
      </c>
      <c r="EO8" s="29">
        <v>441.78155333333336</v>
      </c>
      <c r="EP8" s="29">
        <v>366.78155333333336</v>
      </c>
      <c r="EQ8" s="29">
        <v>353.78155333333336</v>
      </c>
      <c r="ER8" s="29">
        <v>449.78155333333336</v>
      </c>
      <c r="ES8" s="29">
        <v>509.78155333333336</v>
      </c>
      <c r="ET8" s="29">
        <v>544.78155333333336</v>
      </c>
      <c r="EU8" s="29">
        <v>310.78155333333336</v>
      </c>
      <c r="EV8" s="29">
        <v>345.78155333333336</v>
      </c>
      <c r="EW8" s="29">
        <v>351.78155333333336</v>
      </c>
      <c r="EX8" s="29">
        <v>378.78155333333336</v>
      </c>
      <c r="EY8" s="29">
        <v>590.78155333333336</v>
      </c>
      <c r="EZ8" s="29">
        <v>319.78155333333336</v>
      </c>
      <c r="FA8" s="29">
        <v>369.78155333333336</v>
      </c>
      <c r="FB8" s="29">
        <v>370.78155333333336</v>
      </c>
      <c r="FC8" s="29">
        <v>543.78155333333336</v>
      </c>
      <c r="FD8" s="29">
        <v>518.78155333333336</v>
      </c>
      <c r="FE8" s="29">
        <v>369.78155333333336</v>
      </c>
      <c r="FF8" s="29">
        <v>525.78155333333336</v>
      </c>
      <c r="FG8" s="29">
        <v>599.78155333333336</v>
      </c>
      <c r="FH8" s="29">
        <v>411.78155333333336</v>
      </c>
      <c r="FI8" s="29">
        <v>312.78155333333336</v>
      </c>
      <c r="FJ8" s="29">
        <v>326.78155333333336</v>
      </c>
      <c r="FK8" s="29">
        <v>351.78155333333336</v>
      </c>
      <c r="FL8" s="29">
        <v>440.78155333333336</v>
      </c>
      <c r="FM8" s="29">
        <v>329.78155333333336</v>
      </c>
      <c r="FN8" s="29">
        <v>412.78155333333336</v>
      </c>
      <c r="FO8" s="29">
        <v>505.78155333333336</v>
      </c>
      <c r="FP8" s="29">
        <v>362.78155333333336</v>
      </c>
      <c r="FQ8" s="29">
        <v>376.78155333333336</v>
      </c>
      <c r="FR8" s="29">
        <v>411.78155333333336</v>
      </c>
      <c r="FS8" s="29">
        <v>282.78155333333336</v>
      </c>
      <c r="FT8" s="29">
        <v>429.78155333333336</v>
      </c>
      <c r="FU8" s="29">
        <v>307.78155333333336</v>
      </c>
      <c r="FV8" s="29">
        <v>398.78155333333336</v>
      </c>
      <c r="FW8" s="29">
        <v>315.78155333333336</v>
      </c>
      <c r="FX8" s="29">
        <v>372.78155333333336</v>
      </c>
      <c r="FY8" s="29">
        <v>384.78155333333336</v>
      </c>
      <c r="FZ8" s="29">
        <v>323.78155333333336</v>
      </c>
      <c r="GA8" s="29">
        <v>474.78155333333336</v>
      </c>
      <c r="GB8" s="29">
        <v>482.78155333333336</v>
      </c>
      <c r="GC8" s="29">
        <v>339.78155333333336</v>
      </c>
      <c r="GD8" s="29">
        <v>286.78155333333336</v>
      </c>
      <c r="GE8" s="29">
        <v>387.78155333333336</v>
      </c>
      <c r="GF8" s="29">
        <v>324.78155333333336</v>
      </c>
      <c r="GG8" s="29">
        <v>250.78155333333336</v>
      </c>
      <c r="GH8" s="29">
        <v>303.78155333333336</v>
      </c>
      <c r="GI8" s="29">
        <v>352.78155333333336</v>
      </c>
      <c r="GJ8" s="29">
        <v>335.78155333333336</v>
      </c>
      <c r="GK8" s="29">
        <v>257.78155333333336</v>
      </c>
      <c r="GL8" s="29">
        <v>382.78155333333336</v>
      </c>
      <c r="GM8" s="29">
        <v>283.78155333333336</v>
      </c>
      <c r="GN8" s="29">
        <v>331.78155333333336</v>
      </c>
      <c r="GO8" s="29">
        <v>484.78155333333336</v>
      </c>
      <c r="GP8" s="29">
        <v>471.78155333333336</v>
      </c>
      <c r="GQ8" s="29">
        <v>361.78155333333336</v>
      </c>
      <c r="GR8" s="29">
        <v>291.78155333333336</v>
      </c>
      <c r="GS8" s="29">
        <v>439.78155333333336</v>
      </c>
      <c r="GT8" s="29">
        <v>434.78155333333336</v>
      </c>
      <c r="GU8" s="29">
        <v>468.78155333333336</v>
      </c>
      <c r="GV8" s="29">
        <v>257.78155333333336</v>
      </c>
      <c r="GW8" s="29">
        <v>321.78155333333336</v>
      </c>
      <c r="GX8" s="29">
        <v>339.78155333333336</v>
      </c>
      <c r="GY8" s="29">
        <v>224.78155333333336</v>
      </c>
      <c r="GZ8" s="29">
        <v>334.78155333333336</v>
      </c>
      <c r="HA8" s="29">
        <v>301.78155333333336</v>
      </c>
      <c r="HB8" s="29">
        <v>346.78155333333336</v>
      </c>
      <c r="HC8" s="29">
        <v>385.78155333333336</v>
      </c>
      <c r="HD8" s="29">
        <v>270.78155333333336</v>
      </c>
      <c r="HE8" s="29">
        <v>308.78155333333336</v>
      </c>
      <c r="HF8" s="29">
        <v>463.78155333333336</v>
      </c>
      <c r="HG8" s="29">
        <v>376.78155333333336</v>
      </c>
      <c r="HH8" s="29">
        <v>401.78155333333336</v>
      </c>
      <c r="HI8" s="29">
        <v>367.78155333333336</v>
      </c>
      <c r="HJ8" s="29">
        <v>305.78155333333336</v>
      </c>
      <c r="HK8" s="29">
        <v>219.78155333333336</v>
      </c>
      <c r="HL8" s="29">
        <v>411.78155333333336</v>
      </c>
      <c r="HM8" s="29">
        <v>308.78155333333336</v>
      </c>
      <c r="HN8" s="29">
        <v>226.78155333333336</v>
      </c>
      <c r="HO8" s="29">
        <v>279.78155333333336</v>
      </c>
      <c r="HP8" s="29">
        <v>413.78155333333336</v>
      </c>
      <c r="HQ8" s="29">
        <v>234.78155333333336</v>
      </c>
      <c r="HR8" s="29">
        <v>236.78155333333336</v>
      </c>
      <c r="HS8" s="29">
        <v>350.78155333333336</v>
      </c>
      <c r="HT8" s="29">
        <v>263.78155333333336</v>
      </c>
      <c r="HU8" s="29">
        <v>297.78155333333336</v>
      </c>
      <c r="HV8" s="29">
        <v>268.78155333333336</v>
      </c>
      <c r="HW8" s="29">
        <v>157.78155333333336</v>
      </c>
      <c r="HX8" s="29">
        <v>187.78155333333336</v>
      </c>
      <c r="HY8" s="29">
        <v>334.78155333333336</v>
      </c>
      <c r="HZ8" s="29">
        <v>268.78155333333336</v>
      </c>
      <c r="IA8" s="29">
        <v>348.78155333333336</v>
      </c>
      <c r="IB8" s="29">
        <v>254.78155333333336</v>
      </c>
      <c r="IC8" s="29">
        <v>264.78155333333336</v>
      </c>
      <c r="ID8" s="29">
        <v>241.78155333333336</v>
      </c>
      <c r="IE8" s="29">
        <v>202.78155333333336</v>
      </c>
      <c r="IF8" s="29">
        <v>290.78155333333336</v>
      </c>
      <c r="IG8" s="29">
        <v>227.78155333333336</v>
      </c>
      <c r="IH8" s="29">
        <v>-24.218446666666637</v>
      </c>
      <c r="II8" s="29">
        <v>272.78155333333336</v>
      </c>
      <c r="IJ8" s="29">
        <v>259.78155333333336</v>
      </c>
      <c r="IK8" s="29">
        <v>194.78155333333336</v>
      </c>
      <c r="IL8" s="29">
        <v>171.78155333333336</v>
      </c>
      <c r="IM8" s="29">
        <v>317.78155333333336</v>
      </c>
      <c r="IN8" s="29">
        <v>286.78155333333336</v>
      </c>
      <c r="IO8" s="29">
        <v>228.78155333333336</v>
      </c>
      <c r="IP8" s="29">
        <v>247.78155333333336</v>
      </c>
      <c r="IQ8" s="29">
        <v>297.78155333333336</v>
      </c>
      <c r="IR8" s="29">
        <v>190.78155333333336</v>
      </c>
      <c r="IS8" s="29">
        <v>253.78155333333336</v>
      </c>
      <c r="IT8" s="29">
        <v>218.78155333333336</v>
      </c>
      <c r="IU8" s="29">
        <v>243.78155333333336</v>
      </c>
      <c r="IV8" s="29">
        <v>214.78155333333336</v>
      </c>
      <c r="IW8" s="29">
        <v>261.78155333333336</v>
      </c>
      <c r="IX8" s="29">
        <v>210.78155333333336</v>
      </c>
      <c r="IY8" s="29">
        <v>153.78155333333336</v>
      </c>
      <c r="IZ8" s="29">
        <v>195.78155333333336</v>
      </c>
      <c r="JA8" s="29">
        <v>320.78155333333336</v>
      </c>
      <c r="JB8" s="29">
        <v>437.78155333333336</v>
      </c>
      <c r="JC8" s="29">
        <v>424.78155333333336</v>
      </c>
      <c r="JD8" s="29">
        <v>241.78155333333336</v>
      </c>
      <c r="JE8" s="29">
        <v>210.78155333333336</v>
      </c>
      <c r="JF8" s="29">
        <v>265.78155333333336</v>
      </c>
      <c r="JG8" s="29">
        <v>231.78155333333336</v>
      </c>
      <c r="JH8" s="29">
        <v>203.78155333333336</v>
      </c>
      <c r="JI8" s="29">
        <v>262.78155333333336</v>
      </c>
      <c r="JJ8" s="29">
        <v>245.78155333333336</v>
      </c>
      <c r="JK8" s="29">
        <v>219.78155333333336</v>
      </c>
      <c r="JL8" s="29">
        <v>265.78155333333336</v>
      </c>
      <c r="JM8" s="29">
        <v>277.78155333333336</v>
      </c>
      <c r="JN8" s="29">
        <v>343.78155333333336</v>
      </c>
      <c r="JO8" s="29">
        <v>261.78155333333336</v>
      </c>
      <c r="JP8" s="29" t="b">
        <v>0</v>
      </c>
      <c r="JQ8" s="29" t="b">
        <v>0</v>
      </c>
      <c r="JR8" s="29" t="b">
        <v>0</v>
      </c>
      <c r="JS8" s="29" t="b">
        <v>0</v>
      </c>
      <c r="JT8" s="29" t="b">
        <v>0</v>
      </c>
      <c r="JU8" s="29" t="b">
        <v>0</v>
      </c>
      <c r="JV8" s="29" t="b">
        <v>0</v>
      </c>
      <c r="JW8" s="29" t="b">
        <v>0</v>
      </c>
      <c r="JX8" s="29" t="b">
        <v>0</v>
      </c>
      <c r="JY8" s="29" t="b">
        <v>0</v>
      </c>
      <c r="JZ8" s="29" t="b">
        <v>0</v>
      </c>
      <c r="KA8" s="29" t="b">
        <v>0</v>
      </c>
      <c r="KB8" s="29" t="b">
        <v>0</v>
      </c>
      <c r="KC8" s="29" t="b">
        <v>0</v>
      </c>
      <c r="KD8" s="29" t="b">
        <v>0</v>
      </c>
      <c r="KE8" s="29" t="b">
        <v>0</v>
      </c>
      <c r="KF8" s="29" t="b">
        <v>0</v>
      </c>
      <c r="KG8" s="29" t="b">
        <v>0</v>
      </c>
      <c r="KH8" s="29" t="b">
        <v>0</v>
      </c>
      <c r="KI8" s="29" t="b">
        <v>0</v>
      </c>
      <c r="KJ8" s="29" t="b">
        <v>0</v>
      </c>
      <c r="KK8" s="29" t="b">
        <v>0</v>
      </c>
      <c r="KL8" s="29" t="b">
        <v>0</v>
      </c>
      <c r="KM8" s="29" t="b">
        <v>0</v>
      </c>
      <c r="KN8" s="29" t="b">
        <v>0</v>
      </c>
      <c r="KO8" s="29" t="b">
        <v>0</v>
      </c>
      <c r="KP8" s="29" t="b">
        <v>0</v>
      </c>
      <c r="KQ8" s="29" t="b">
        <v>0</v>
      </c>
      <c r="KR8" s="29" t="b">
        <v>0</v>
      </c>
      <c r="KS8" s="29" t="b">
        <v>0</v>
      </c>
      <c r="KT8" s="29" t="b">
        <v>0</v>
      </c>
      <c r="KU8" s="29" t="b">
        <v>0</v>
      </c>
      <c r="KV8" s="29" t="b">
        <v>0</v>
      </c>
      <c r="KW8" s="29" t="b">
        <v>0</v>
      </c>
      <c r="KX8" s="29" t="b">
        <v>0</v>
      </c>
      <c r="KY8" s="29" t="b">
        <v>0</v>
      </c>
      <c r="KZ8" s="29" t="b">
        <v>0</v>
      </c>
      <c r="LA8" s="29" t="b">
        <v>0</v>
      </c>
      <c r="LB8" s="29" t="b">
        <v>0</v>
      </c>
      <c r="LC8" s="29" t="b">
        <v>0</v>
      </c>
      <c r="LD8" s="29" t="b">
        <v>0</v>
      </c>
      <c r="LE8" s="29" t="b">
        <v>0</v>
      </c>
      <c r="LF8" s="29" t="b">
        <v>0</v>
      </c>
      <c r="LG8" s="29" t="b">
        <v>0</v>
      </c>
      <c r="LH8" s="29" t="b">
        <v>0</v>
      </c>
      <c r="LI8" s="29" t="b">
        <v>0</v>
      </c>
      <c r="LJ8" s="29" t="b">
        <v>0</v>
      </c>
      <c r="LK8" s="29" t="b">
        <v>0</v>
      </c>
      <c r="LL8" s="29" t="b">
        <v>0</v>
      </c>
      <c r="LM8" s="29" t="b">
        <v>0</v>
      </c>
      <c r="LN8" s="29" t="b">
        <v>0</v>
      </c>
      <c r="LO8" s="29" t="b">
        <v>0</v>
      </c>
      <c r="LP8" s="29" t="b">
        <v>0</v>
      </c>
      <c r="LQ8" s="29" t="b">
        <v>0</v>
      </c>
      <c r="LR8" s="29" t="b">
        <v>0</v>
      </c>
      <c r="LS8" s="29" t="b">
        <v>0</v>
      </c>
      <c r="LT8" s="29" t="b">
        <v>0</v>
      </c>
      <c r="LU8" s="29" t="b">
        <v>0</v>
      </c>
      <c r="LV8" s="29" t="b">
        <v>0</v>
      </c>
      <c r="LW8" s="29" t="b">
        <v>0</v>
      </c>
      <c r="LX8" s="29" t="b">
        <v>0</v>
      </c>
      <c r="LY8" s="29" t="b">
        <v>0</v>
      </c>
      <c r="LZ8" s="29" t="b">
        <v>0</v>
      </c>
      <c r="MA8" s="29" t="b">
        <v>0</v>
      </c>
      <c r="MB8" s="29" t="b">
        <v>0</v>
      </c>
      <c r="MC8" s="29" t="b">
        <v>0</v>
      </c>
      <c r="MD8" s="29" t="b">
        <v>0</v>
      </c>
      <c r="ME8" s="29" t="b">
        <v>0</v>
      </c>
      <c r="MF8" s="29" t="b">
        <v>0</v>
      </c>
      <c r="MG8" s="29" t="b">
        <v>0</v>
      </c>
      <c r="MH8" s="29" t="b">
        <v>0</v>
      </c>
      <c r="MI8" s="29" t="b">
        <v>0</v>
      </c>
      <c r="MJ8" s="29" t="b">
        <v>0</v>
      </c>
      <c r="MK8" s="29" t="b">
        <v>0</v>
      </c>
      <c r="ML8" s="29" t="b">
        <v>0</v>
      </c>
      <c r="MM8" s="29" t="b">
        <v>0</v>
      </c>
      <c r="MN8" s="29" t="b">
        <v>0</v>
      </c>
      <c r="MO8" s="29" t="b">
        <v>0</v>
      </c>
      <c r="MP8" s="29" t="b">
        <v>0</v>
      </c>
      <c r="MQ8" s="29" t="b">
        <v>0</v>
      </c>
      <c r="MR8" s="29" t="b">
        <v>0</v>
      </c>
      <c r="MS8" s="29" t="b">
        <v>0</v>
      </c>
      <c r="MT8" s="29" t="b">
        <v>0</v>
      </c>
      <c r="MU8" s="29" t="b">
        <v>0</v>
      </c>
      <c r="MV8" s="29" t="b">
        <v>0</v>
      </c>
      <c r="MW8" s="29" t="b">
        <v>0</v>
      </c>
      <c r="MX8" s="29" t="b">
        <v>0</v>
      </c>
      <c r="MY8" s="29" t="b">
        <v>0</v>
      </c>
      <c r="MZ8" s="29" t="b">
        <v>0</v>
      </c>
      <c r="NA8" s="29" t="b">
        <v>0</v>
      </c>
      <c r="NB8" s="29" t="b">
        <v>0</v>
      </c>
      <c r="NC8" s="29" t="b">
        <v>0</v>
      </c>
      <c r="ND8" s="29" t="b">
        <v>0</v>
      </c>
      <c r="NE8" s="29" t="b">
        <v>0</v>
      </c>
      <c r="NF8" s="29" t="b">
        <v>0</v>
      </c>
      <c r="NG8" s="29" t="b">
        <v>0</v>
      </c>
      <c r="NH8" s="29" t="b">
        <v>0</v>
      </c>
      <c r="NI8" s="29" t="b">
        <v>0</v>
      </c>
      <c r="NJ8" s="29" t="b">
        <v>0</v>
      </c>
      <c r="NK8" s="29" t="b">
        <v>0</v>
      </c>
      <c r="NL8" s="29" t="b">
        <v>0</v>
      </c>
      <c r="NM8" s="29" t="b">
        <v>0</v>
      </c>
      <c r="NN8" s="29" t="b">
        <v>0</v>
      </c>
      <c r="NO8" s="29" t="b">
        <v>0</v>
      </c>
      <c r="NP8" s="29" t="b">
        <v>0</v>
      </c>
      <c r="NQ8" s="29" t="b">
        <v>0</v>
      </c>
      <c r="NR8" s="29" t="b">
        <v>0</v>
      </c>
      <c r="NS8" s="29" t="b">
        <v>0</v>
      </c>
      <c r="NT8" s="29" t="b">
        <v>0</v>
      </c>
      <c r="NU8" s="29" t="b">
        <v>0</v>
      </c>
      <c r="NV8" s="29" t="b">
        <v>0</v>
      </c>
      <c r="NW8" s="29" t="b">
        <v>0</v>
      </c>
      <c r="NX8" s="29" t="b">
        <v>0</v>
      </c>
      <c r="NY8" s="29" t="b">
        <v>0</v>
      </c>
      <c r="NZ8" s="29" t="b">
        <v>0</v>
      </c>
      <c r="OA8" s="29" t="b">
        <v>0</v>
      </c>
      <c r="OB8" s="29" t="b">
        <v>0</v>
      </c>
      <c r="OC8" s="29" t="b">
        <v>0</v>
      </c>
      <c r="OD8" s="29" t="b">
        <v>0</v>
      </c>
      <c r="OE8" s="29" t="b">
        <v>0</v>
      </c>
      <c r="OF8" s="29" t="b">
        <v>0</v>
      </c>
      <c r="OG8" s="29" t="b">
        <v>0</v>
      </c>
      <c r="OH8" s="29" t="b">
        <v>0</v>
      </c>
      <c r="OI8" s="29" t="b">
        <v>0</v>
      </c>
      <c r="OJ8" s="29" t="b">
        <v>0</v>
      </c>
      <c r="OK8" s="29" t="b">
        <v>0</v>
      </c>
      <c r="OL8" s="29" t="b">
        <v>0</v>
      </c>
      <c r="OM8" s="29" t="b">
        <v>0</v>
      </c>
      <c r="ON8" s="29" t="b">
        <v>0</v>
      </c>
      <c r="OO8" s="29" t="b">
        <v>0</v>
      </c>
      <c r="OP8" s="29" t="b">
        <v>0</v>
      </c>
      <c r="OQ8" s="29" t="b">
        <v>0</v>
      </c>
      <c r="OR8" s="29" t="b">
        <v>0</v>
      </c>
      <c r="OS8" s="29" t="b">
        <v>0</v>
      </c>
      <c r="OT8" s="29" t="b">
        <v>0</v>
      </c>
      <c r="OU8" s="29" t="b">
        <v>0</v>
      </c>
      <c r="OV8" s="29" t="b">
        <v>0</v>
      </c>
      <c r="OW8" s="29" t="b">
        <v>0</v>
      </c>
      <c r="OX8" s="29" t="b">
        <v>0</v>
      </c>
      <c r="OY8" s="29" t="b">
        <v>0</v>
      </c>
      <c r="OZ8" s="29" t="b">
        <v>0</v>
      </c>
      <c r="PA8" s="29" t="b">
        <v>0</v>
      </c>
      <c r="PB8" s="29" t="b">
        <v>0</v>
      </c>
      <c r="PC8" s="29" t="b">
        <v>0</v>
      </c>
      <c r="PD8" s="29" t="b">
        <v>0</v>
      </c>
      <c r="PE8" s="29" t="b">
        <v>0</v>
      </c>
      <c r="PF8" s="29" t="b">
        <v>0</v>
      </c>
      <c r="PG8" s="29" t="b">
        <v>0</v>
      </c>
      <c r="PH8" s="29" t="b">
        <v>0</v>
      </c>
      <c r="PI8" s="29" t="b">
        <v>0</v>
      </c>
      <c r="PJ8" s="29" t="b">
        <v>0</v>
      </c>
      <c r="PK8" s="29" t="b">
        <v>0</v>
      </c>
      <c r="PL8" s="29" t="b">
        <v>0</v>
      </c>
      <c r="PM8" s="29" t="b">
        <v>0</v>
      </c>
      <c r="PN8" s="29" t="b">
        <v>0</v>
      </c>
      <c r="PO8" s="29" t="b">
        <v>0</v>
      </c>
      <c r="PP8" s="29" t="b">
        <v>0</v>
      </c>
      <c r="PQ8" s="29" t="b">
        <v>0</v>
      </c>
      <c r="PR8" s="29" t="b">
        <v>0</v>
      </c>
      <c r="PS8" s="29" t="b">
        <v>0</v>
      </c>
      <c r="PT8" s="29" t="b">
        <v>0</v>
      </c>
      <c r="PU8" s="29" t="b">
        <v>0</v>
      </c>
      <c r="PV8" s="29" t="b">
        <v>0</v>
      </c>
      <c r="PW8" s="29" t="b">
        <v>0</v>
      </c>
      <c r="PX8" s="29" t="b">
        <v>0</v>
      </c>
      <c r="PY8" s="29" t="b">
        <v>0</v>
      </c>
      <c r="PZ8" s="29" t="b">
        <v>0</v>
      </c>
      <c r="QA8" s="29" t="b">
        <v>0</v>
      </c>
      <c r="QB8" s="29" t="b">
        <v>0</v>
      </c>
      <c r="QC8" s="29" t="b">
        <v>0</v>
      </c>
      <c r="QD8" s="29" t="b">
        <v>0</v>
      </c>
      <c r="QE8" s="29" t="b">
        <v>0</v>
      </c>
      <c r="QF8" s="29" t="b">
        <v>0</v>
      </c>
      <c r="QG8" s="29" t="b">
        <v>0</v>
      </c>
      <c r="QH8" s="29" t="b">
        <v>0</v>
      </c>
      <c r="QI8" s="29" t="b">
        <v>0</v>
      </c>
      <c r="QJ8" s="29" t="b">
        <v>0</v>
      </c>
      <c r="QK8" s="29" t="b">
        <v>0</v>
      </c>
      <c r="QL8" s="29" t="b">
        <v>0</v>
      </c>
      <c r="QM8" s="29" t="b">
        <v>0</v>
      </c>
      <c r="QN8" s="29" t="b">
        <v>0</v>
      </c>
      <c r="QO8" s="29" t="b">
        <v>0</v>
      </c>
      <c r="QP8" s="29" t="b">
        <v>0</v>
      </c>
      <c r="QQ8" s="29" t="b">
        <v>0</v>
      </c>
      <c r="QR8" s="29" t="b">
        <v>0</v>
      </c>
      <c r="QS8" s="29" t="b">
        <v>0</v>
      </c>
      <c r="QT8" s="29" t="b">
        <v>0</v>
      </c>
      <c r="QU8" s="29" t="b">
        <v>0</v>
      </c>
      <c r="QV8" s="29" t="b">
        <v>0</v>
      </c>
      <c r="QW8" s="29" t="b">
        <v>0</v>
      </c>
      <c r="QX8" s="29" t="b">
        <v>0</v>
      </c>
      <c r="QY8" s="29" t="b">
        <v>0</v>
      </c>
      <c r="QZ8" s="29" t="b">
        <v>0</v>
      </c>
      <c r="RA8" s="29" t="b">
        <v>0</v>
      </c>
      <c r="RB8" s="29" t="b">
        <v>0</v>
      </c>
      <c r="RC8" s="29" t="b">
        <v>0</v>
      </c>
      <c r="RD8" s="29" t="b">
        <v>0</v>
      </c>
      <c r="RE8" s="29" t="b">
        <v>0</v>
      </c>
      <c r="RF8" s="29" t="b">
        <v>0</v>
      </c>
      <c r="RG8" s="29" t="b">
        <v>0</v>
      </c>
      <c r="RH8" s="29" t="b">
        <v>0</v>
      </c>
      <c r="RI8" s="29" t="b">
        <v>0</v>
      </c>
      <c r="RJ8" s="29" t="b">
        <v>0</v>
      </c>
    </row>
    <row r="9" spans="1:478">
      <c r="B9" s="28">
        <v>8</v>
      </c>
      <c r="C9" s="29">
        <v>975.95664333333343</v>
      </c>
      <c r="D9" s="29">
        <v>909.95664333333343</v>
      </c>
      <c r="E9" s="29">
        <v>874.95664333333343</v>
      </c>
      <c r="F9" s="29">
        <v>820.95664333333343</v>
      </c>
      <c r="G9" s="29">
        <v>975.95664333333343</v>
      </c>
      <c r="H9" s="29">
        <v>897.95664333333343</v>
      </c>
      <c r="I9" s="29">
        <v>824.95664333333343</v>
      </c>
      <c r="J9" s="29">
        <v>742.95664333333343</v>
      </c>
      <c r="K9" s="29">
        <v>822.95664333333343</v>
      </c>
      <c r="L9" s="29">
        <v>850.95664333333343</v>
      </c>
      <c r="M9" s="29">
        <v>701.95664333333343</v>
      </c>
      <c r="N9" s="29">
        <v>663.95664333333343</v>
      </c>
      <c r="O9" s="29">
        <v>806.95664333333343</v>
      </c>
      <c r="P9" s="29">
        <v>832.95664333333343</v>
      </c>
      <c r="Q9" s="29">
        <v>950.95664333333343</v>
      </c>
      <c r="R9" s="29">
        <v>895.95664333333343</v>
      </c>
      <c r="S9" s="29">
        <v>807.95664333333343</v>
      </c>
      <c r="T9" s="29">
        <v>683.95664333333343</v>
      </c>
      <c r="U9" s="29">
        <v>965.95664333333343</v>
      </c>
      <c r="V9" s="29">
        <v>815.95664333333343</v>
      </c>
      <c r="W9" s="29">
        <v>739.95664333333343</v>
      </c>
      <c r="X9" s="29">
        <v>799.95664333333343</v>
      </c>
      <c r="Y9" s="29">
        <v>748.95664333333343</v>
      </c>
      <c r="Z9" s="29">
        <v>681.95664333333343</v>
      </c>
      <c r="AA9" s="29">
        <v>748.95664333333343</v>
      </c>
      <c r="AB9" s="29">
        <v>667.95664333333343</v>
      </c>
      <c r="AC9" s="29">
        <v>780.95664333333343</v>
      </c>
      <c r="AD9" s="29">
        <v>581.95664333333343</v>
      </c>
      <c r="AE9" s="29">
        <v>810.95664333333343</v>
      </c>
      <c r="AF9" s="29">
        <v>637.95664333333343</v>
      </c>
      <c r="AG9" s="29">
        <v>743.95664333333343</v>
      </c>
      <c r="AH9" s="29">
        <v>603.95664333333343</v>
      </c>
      <c r="AI9" s="29">
        <v>605.95664333333343</v>
      </c>
      <c r="AJ9" s="29">
        <v>599.95664333333343</v>
      </c>
      <c r="AK9" s="29">
        <v>653.95664333333343</v>
      </c>
      <c r="AL9" s="29">
        <v>838.95664333333343</v>
      </c>
      <c r="AM9" s="29">
        <v>742.95664333333343</v>
      </c>
      <c r="AN9" s="29">
        <v>519.95664333333343</v>
      </c>
      <c r="AO9" s="29">
        <v>702.95664333333343</v>
      </c>
      <c r="AP9" s="29">
        <v>739.95664333333343</v>
      </c>
      <c r="AQ9" s="29">
        <v>597.95664333333343</v>
      </c>
      <c r="AR9" s="29">
        <v>654.95664333333343</v>
      </c>
      <c r="AS9" s="29">
        <v>585.95664333333343</v>
      </c>
      <c r="AT9" s="29">
        <v>779.95664333333343</v>
      </c>
      <c r="AU9" s="29">
        <v>779.95664333333343</v>
      </c>
      <c r="AV9" s="29">
        <v>632.95664333333343</v>
      </c>
      <c r="AW9" s="29">
        <v>545.95664333333343</v>
      </c>
      <c r="AX9" s="29">
        <v>654.95664333333343</v>
      </c>
      <c r="AY9" s="29">
        <v>772.95664333333343</v>
      </c>
      <c r="AZ9" s="29">
        <v>643.95664333333343</v>
      </c>
      <c r="BA9" s="29">
        <v>646.95664333333343</v>
      </c>
      <c r="BB9" s="29">
        <v>522.95664333333343</v>
      </c>
      <c r="BC9" s="29">
        <v>609.95664333333343</v>
      </c>
      <c r="BD9" s="29">
        <v>591.95664333333343</v>
      </c>
      <c r="BE9" s="29">
        <v>748.95664333333343</v>
      </c>
      <c r="BF9" s="29">
        <v>727.95664333333343</v>
      </c>
      <c r="BG9" s="29">
        <v>626.95664333333343</v>
      </c>
      <c r="BH9" s="29">
        <v>646.95664333333343</v>
      </c>
      <c r="BI9" s="29">
        <v>454.95664333333343</v>
      </c>
      <c r="BJ9" s="29">
        <v>653.95664333333343</v>
      </c>
      <c r="BK9" s="29">
        <v>683.95664333333343</v>
      </c>
      <c r="BL9" s="29">
        <v>571.95664333333343</v>
      </c>
      <c r="BM9" s="29">
        <v>530.95664333333343</v>
      </c>
      <c r="BN9" s="29">
        <v>513.95664333333343</v>
      </c>
      <c r="BO9" s="29">
        <v>537.95664333333343</v>
      </c>
      <c r="BP9" s="29">
        <v>563.95664333333343</v>
      </c>
      <c r="BQ9" s="29">
        <v>567.95664333333343</v>
      </c>
      <c r="BR9" s="29">
        <v>507.95664333333343</v>
      </c>
      <c r="BS9" s="29">
        <v>584.95664333333343</v>
      </c>
      <c r="BT9" s="29">
        <v>617.95664333333343</v>
      </c>
      <c r="BU9" s="29">
        <v>451.95664333333343</v>
      </c>
      <c r="BV9" s="29">
        <v>475.95664333333343</v>
      </c>
      <c r="BW9" s="29">
        <v>530.95664333333343</v>
      </c>
      <c r="BX9" s="29">
        <v>755.95664333333343</v>
      </c>
      <c r="BY9" s="29">
        <v>573.95664333333343</v>
      </c>
      <c r="BZ9" s="29">
        <v>531.95664333333343</v>
      </c>
      <c r="CA9" s="29">
        <v>597.95664333333343</v>
      </c>
      <c r="CB9" s="29">
        <v>641.95664333333343</v>
      </c>
      <c r="CC9" s="29">
        <v>528.95664333333343</v>
      </c>
      <c r="CD9" s="29">
        <v>624.95664333333343</v>
      </c>
      <c r="CE9" s="29">
        <v>486.95664333333343</v>
      </c>
      <c r="CF9" s="29">
        <v>681.95664333333343</v>
      </c>
      <c r="CG9" s="29">
        <v>510.95664333333343</v>
      </c>
      <c r="CH9" s="29">
        <v>550.95664333333343</v>
      </c>
      <c r="CI9" s="29">
        <v>505.95664333333343</v>
      </c>
      <c r="CJ9" s="29">
        <v>518.95664333333343</v>
      </c>
      <c r="CK9" s="29">
        <v>651.95664333333343</v>
      </c>
      <c r="CL9" s="29">
        <v>563.95664333333343</v>
      </c>
      <c r="CM9" s="29">
        <v>598.95664333333343</v>
      </c>
      <c r="CN9" s="29">
        <v>503.95664333333343</v>
      </c>
      <c r="CO9" s="29">
        <v>485.95664333333343</v>
      </c>
      <c r="CP9" s="29">
        <v>609.95664333333343</v>
      </c>
      <c r="CQ9" s="29">
        <v>616.95664333333343</v>
      </c>
      <c r="CR9" s="29">
        <v>719.95664333333343</v>
      </c>
      <c r="CS9" s="29">
        <v>562.95664333333343</v>
      </c>
      <c r="CT9" s="29">
        <v>525.95664333333343</v>
      </c>
      <c r="CU9" s="29">
        <v>615.95664333333343</v>
      </c>
      <c r="CV9" s="29">
        <v>448.95664333333343</v>
      </c>
      <c r="CW9" s="29">
        <v>527.95664333333343</v>
      </c>
      <c r="CX9" s="29">
        <v>613.95664333333343</v>
      </c>
      <c r="CY9" s="29">
        <v>489.95664333333343</v>
      </c>
      <c r="CZ9" s="29">
        <v>544.95664333333343</v>
      </c>
      <c r="DA9" s="29">
        <v>572.95664333333343</v>
      </c>
      <c r="DB9" s="29">
        <v>544.95664333333343</v>
      </c>
      <c r="DC9" s="29">
        <v>538.95664333333343</v>
      </c>
      <c r="DD9" s="29">
        <v>482.95664333333343</v>
      </c>
      <c r="DE9" s="29">
        <v>404.95664333333343</v>
      </c>
      <c r="DF9" s="29">
        <v>548.95664333333343</v>
      </c>
      <c r="DG9" s="29">
        <v>464.95664333333343</v>
      </c>
      <c r="DH9" s="29">
        <v>557.95664333333343</v>
      </c>
      <c r="DI9" s="29">
        <v>471.95664333333343</v>
      </c>
      <c r="DJ9" s="29">
        <v>554.95664333333343</v>
      </c>
      <c r="DK9" s="29">
        <v>555.95664333333343</v>
      </c>
      <c r="DL9" s="29">
        <v>562.95664333333343</v>
      </c>
      <c r="DM9" s="29">
        <v>626.95664333333343</v>
      </c>
      <c r="DN9" s="29">
        <v>469.95664333333343</v>
      </c>
      <c r="DO9" s="29">
        <v>454.95664333333343</v>
      </c>
      <c r="DP9" s="29">
        <v>539.95664333333343</v>
      </c>
      <c r="DQ9" s="29">
        <v>542.95664333333343</v>
      </c>
      <c r="DR9" s="29">
        <v>590.95664333333343</v>
      </c>
      <c r="DS9" s="29">
        <v>442.95664333333343</v>
      </c>
      <c r="DT9" s="29">
        <v>453.95664333333343</v>
      </c>
      <c r="DU9" s="29">
        <v>481.95664333333343</v>
      </c>
      <c r="DV9" s="29">
        <v>593.95664333333343</v>
      </c>
      <c r="DW9" s="29">
        <v>616.95664333333343</v>
      </c>
      <c r="DX9" s="29">
        <v>420.95664333333343</v>
      </c>
      <c r="DY9" s="29">
        <v>496.95664333333343</v>
      </c>
      <c r="DZ9" s="29">
        <v>694.95664333333343</v>
      </c>
      <c r="EA9" s="29">
        <v>458.95664333333343</v>
      </c>
      <c r="EB9" s="29">
        <v>463.95664333333343</v>
      </c>
      <c r="EC9" s="29">
        <v>427.95664333333343</v>
      </c>
      <c r="ED9" s="29">
        <v>403.95664333333343</v>
      </c>
      <c r="EE9" s="29">
        <v>441.95664333333343</v>
      </c>
      <c r="EF9" s="29">
        <v>432.95664333333343</v>
      </c>
      <c r="EG9" s="29">
        <v>531.95664333333343</v>
      </c>
      <c r="EH9" s="29">
        <v>414.95664333333343</v>
      </c>
      <c r="EI9" s="29">
        <v>616.95664333333343</v>
      </c>
      <c r="EJ9" s="29">
        <v>425.95664333333343</v>
      </c>
      <c r="EK9" s="29">
        <v>499.95664333333343</v>
      </c>
      <c r="EL9" s="29">
        <v>514.95664333333343</v>
      </c>
      <c r="EM9" s="29">
        <v>464.95664333333343</v>
      </c>
      <c r="EN9" s="29">
        <v>556.95664333333343</v>
      </c>
      <c r="EO9" s="29">
        <v>474.95664333333343</v>
      </c>
      <c r="EP9" s="29">
        <v>477.95664333333343</v>
      </c>
      <c r="EQ9" s="29">
        <v>557.95664333333343</v>
      </c>
      <c r="ER9" s="29">
        <v>505.95664333333343</v>
      </c>
      <c r="ES9" s="29">
        <v>553.95664333333343</v>
      </c>
      <c r="ET9" s="29">
        <v>423.95664333333343</v>
      </c>
      <c r="EU9" s="29">
        <v>467.95664333333343</v>
      </c>
      <c r="EV9" s="29">
        <v>554.95664333333343</v>
      </c>
      <c r="EW9" s="29">
        <v>671.95664333333343</v>
      </c>
      <c r="EX9" s="29">
        <v>313.95664333333343</v>
      </c>
      <c r="EY9" s="29">
        <v>433.95664333333343</v>
      </c>
      <c r="EZ9" s="29">
        <v>528.95664333333343</v>
      </c>
      <c r="FA9" s="29">
        <v>401.95664333333343</v>
      </c>
      <c r="FB9" s="29">
        <v>494.95664333333343</v>
      </c>
      <c r="FC9" s="29">
        <v>455.95664333333343</v>
      </c>
      <c r="FD9" s="29">
        <v>387.95664333333343</v>
      </c>
      <c r="FE9" s="29">
        <v>465.95664333333343</v>
      </c>
      <c r="FF9" s="29">
        <v>440.95664333333343</v>
      </c>
      <c r="FG9" s="29">
        <v>504.95664333333343</v>
      </c>
      <c r="FH9" s="29">
        <v>366.95664333333343</v>
      </c>
      <c r="FI9" s="29">
        <v>462.95664333333343</v>
      </c>
      <c r="FJ9" s="29">
        <v>482.95664333333343</v>
      </c>
      <c r="FK9" s="29">
        <v>468.95664333333343</v>
      </c>
      <c r="FL9" s="29">
        <v>559.95664333333343</v>
      </c>
      <c r="FM9" s="29">
        <v>487.95664333333343</v>
      </c>
      <c r="FN9" s="29">
        <v>377.95664333333343</v>
      </c>
      <c r="FO9" s="29">
        <v>429.95664333333343</v>
      </c>
      <c r="FP9" s="29">
        <v>443.95664333333343</v>
      </c>
      <c r="FQ9" s="29">
        <v>564.95664333333343</v>
      </c>
      <c r="FR9" s="29">
        <v>562.95664333333343</v>
      </c>
      <c r="FS9" s="29">
        <v>394.95664333333343</v>
      </c>
      <c r="FT9" s="29">
        <v>531.95664333333343</v>
      </c>
      <c r="FU9" s="29">
        <v>439.95664333333343</v>
      </c>
      <c r="FV9" s="29">
        <v>405.95664333333343</v>
      </c>
      <c r="FW9" s="29">
        <v>559.95664333333343</v>
      </c>
      <c r="FX9" s="29">
        <v>380.95664333333343</v>
      </c>
      <c r="FY9" s="29">
        <v>484.95664333333343</v>
      </c>
      <c r="FZ9" s="29">
        <v>392.95664333333343</v>
      </c>
      <c r="GA9" s="29">
        <v>464.95664333333343</v>
      </c>
      <c r="GB9" s="29">
        <v>382.95664333333343</v>
      </c>
      <c r="GC9" s="29">
        <v>454.95664333333343</v>
      </c>
      <c r="GD9" s="29">
        <v>402.95664333333343</v>
      </c>
      <c r="GE9" s="29">
        <v>439.95664333333343</v>
      </c>
      <c r="GF9" s="29">
        <v>388.95664333333343</v>
      </c>
      <c r="GG9" s="29">
        <v>456.95664333333343</v>
      </c>
      <c r="GH9" s="29">
        <v>406.95664333333343</v>
      </c>
      <c r="GI9" s="29">
        <v>439.95664333333343</v>
      </c>
      <c r="GJ9" s="29">
        <v>388.95664333333343</v>
      </c>
      <c r="GK9" s="29">
        <v>599.95664333333343</v>
      </c>
      <c r="GL9" s="29">
        <v>373.95664333333343</v>
      </c>
      <c r="GM9" s="29">
        <v>390.95664333333343</v>
      </c>
      <c r="GN9" s="29">
        <v>461.95664333333343</v>
      </c>
      <c r="GO9" s="29">
        <v>405.95664333333343</v>
      </c>
      <c r="GP9" s="29">
        <v>506.95664333333343</v>
      </c>
      <c r="GQ9" s="29">
        <v>515.95664333333343</v>
      </c>
      <c r="GR9" s="29">
        <v>451.95664333333343</v>
      </c>
      <c r="GS9" s="29">
        <v>378.95664333333343</v>
      </c>
      <c r="GT9" s="29">
        <v>400.95664333333343</v>
      </c>
      <c r="GU9" s="29">
        <v>413.95664333333343</v>
      </c>
      <c r="GV9" s="29">
        <v>472.95664333333343</v>
      </c>
      <c r="GW9" s="29">
        <v>586.95664333333343</v>
      </c>
      <c r="GX9" s="29">
        <v>406.95664333333343</v>
      </c>
      <c r="GY9" s="29">
        <v>461.95664333333343</v>
      </c>
      <c r="GZ9" s="29">
        <v>346.95664333333343</v>
      </c>
      <c r="HA9" s="29">
        <v>341.95664333333343</v>
      </c>
      <c r="HB9" s="29">
        <v>465.95664333333343</v>
      </c>
      <c r="HC9" s="29">
        <v>464.95664333333343</v>
      </c>
      <c r="HD9" s="29">
        <v>264.95664333333343</v>
      </c>
      <c r="HE9" s="29">
        <v>509.95664333333343</v>
      </c>
      <c r="HF9" s="29">
        <v>527.95664333333343</v>
      </c>
      <c r="HG9" s="29">
        <v>439.95664333333343</v>
      </c>
      <c r="HH9" s="29">
        <v>340.95664333333343</v>
      </c>
      <c r="HI9" s="29">
        <v>411.95664333333343</v>
      </c>
      <c r="HJ9" s="29">
        <v>345.95664333333343</v>
      </c>
      <c r="HK9" s="29">
        <v>415.95664333333343</v>
      </c>
      <c r="HL9" s="29">
        <v>528.95664333333343</v>
      </c>
      <c r="HM9" s="29">
        <v>356.95664333333343</v>
      </c>
      <c r="HN9" s="29">
        <v>396.95664333333343</v>
      </c>
      <c r="HO9" s="29">
        <v>357.95664333333343</v>
      </c>
      <c r="HP9" s="29">
        <v>322.95664333333343</v>
      </c>
      <c r="HQ9" s="29">
        <v>438.95664333333343</v>
      </c>
      <c r="HR9" s="29">
        <v>427.95664333333343</v>
      </c>
      <c r="HS9" s="29">
        <v>479.95664333333343</v>
      </c>
      <c r="HT9" s="29">
        <v>470.95664333333343</v>
      </c>
      <c r="HU9" s="29">
        <v>360.95664333333343</v>
      </c>
      <c r="HV9" s="29">
        <v>358.95664333333343</v>
      </c>
      <c r="HW9" s="29">
        <v>332.95664333333343</v>
      </c>
      <c r="HX9" s="29">
        <v>350.95664333333343</v>
      </c>
      <c r="HY9" s="29">
        <v>423.95664333333343</v>
      </c>
      <c r="HZ9" s="29">
        <v>402.95664333333343</v>
      </c>
      <c r="IA9" s="29">
        <v>324.95664333333343</v>
      </c>
      <c r="IB9" s="29">
        <v>474.95664333333343</v>
      </c>
      <c r="IC9" s="29">
        <v>414.95664333333343</v>
      </c>
      <c r="ID9" s="29">
        <v>337.95664333333343</v>
      </c>
      <c r="IE9" s="29">
        <v>353.95664333333343</v>
      </c>
      <c r="IF9" s="29">
        <v>478.95664333333343</v>
      </c>
      <c r="IG9" s="29">
        <v>444.95664333333343</v>
      </c>
      <c r="IH9" s="29">
        <v>519.95664333333343</v>
      </c>
      <c r="II9" s="29">
        <v>339.95664333333343</v>
      </c>
      <c r="IJ9" s="29">
        <v>342.95664333333343</v>
      </c>
      <c r="IK9" s="29">
        <v>424.95664333333343</v>
      </c>
      <c r="IL9" s="29">
        <v>320.95664333333343</v>
      </c>
      <c r="IM9" s="29">
        <v>314.95664333333343</v>
      </c>
      <c r="IN9" s="29">
        <v>419.95664333333343</v>
      </c>
      <c r="IO9" s="29">
        <v>400.95664333333343</v>
      </c>
      <c r="IP9" s="29">
        <v>366.95664333333343</v>
      </c>
      <c r="IQ9" s="29">
        <v>332.95664333333343</v>
      </c>
      <c r="IR9" s="29">
        <v>376.95664333333343</v>
      </c>
      <c r="IS9" s="29">
        <v>330.95664333333343</v>
      </c>
      <c r="IT9" s="29">
        <v>386.95664333333343</v>
      </c>
      <c r="IU9" s="29">
        <v>429.95664333333343</v>
      </c>
      <c r="IV9" s="29">
        <v>410.95664333333343</v>
      </c>
      <c r="IW9" s="29">
        <v>361.95664333333343</v>
      </c>
      <c r="IX9" s="29">
        <v>492.95664333333343</v>
      </c>
      <c r="IY9" s="29">
        <v>345.95664333333343</v>
      </c>
      <c r="IZ9" s="29">
        <v>557.95664333333343</v>
      </c>
      <c r="JA9" s="29">
        <v>266.95664333333343</v>
      </c>
      <c r="JB9" s="29">
        <v>380.95664333333343</v>
      </c>
      <c r="JC9" s="29">
        <v>351.95664333333343</v>
      </c>
      <c r="JD9" s="29">
        <v>304.95664333333343</v>
      </c>
      <c r="JE9" s="29">
        <v>330.95664333333343</v>
      </c>
      <c r="JF9" s="29">
        <v>344.95664333333343</v>
      </c>
      <c r="JG9" s="29">
        <v>450.95664333333343</v>
      </c>
      <c r="JH9" s="29">
        <v>525.95664333333343</v>
      </c>
      <c r="JI9" s="29">
        <v>457.95664333333343</v>
      </c>
      <c r="JJ9" s="29">
        <v>441.95664333333343</v>
      </c>
      <c r="JK9" s="29">
        <v>572.95664333333343</v>
      </c>
      <c r="JL9" s="29">
        <v>447.95664333333343</v>
      </c>
      <c r="JM9" s="29">
        <v>448.95664333333343</v>
      </c>
      <c r="JN9" s="29">
        <v>352.95664333333343</v>
      </c>
      <c r="JO9" s="29">
        <v>502.95664333333343</v>
      </c>
      <c r="JP9" s="29">
        <v>304.95664333333343</v>
      </c>
      <c r="JQ9" s="29">
        <v>357.95664333333343</v>
      </c>
      <c r="JR9" s="29">
        <v>542.95664333333343</v>
      </c>
      <c r="JS9" s="29">
        <v>239.95664333333343</v>
      </c>
      <c r="JT9" s="29">
        <v>342.95664333333343</v>
      </c>
      <c r="JU9" s="29">
        <v>315.95664333333343</v>
      </c>
      <c r="JV9" s="29">
        <v>394.95664333333343</v>
      </c>
      <c r="JW9" s="29">
        <v>378.95664333333343</v>
      </c>
      <c r="JX9" s="29">
        <v>327.95664333333343</v>
      </c>
      <c r="JY9" s="29">
        <v>346.95664333333343</v>
      </c>
      <c r="JZ9" s="29">
        <v>461.95664333333343</v>
      </c>
      <c r="KA9" s="29">
        <v>325.95664333333343</v>
      </c>
      <c r="KB9" s="29">
        <v>266.95664333333343</v>
      </c>
      <c r="KC9" s="29">
        <v>333.95664333333343</v>
      </c>
      <c r="KD9" s="29">
        <v>277.95664333333343</v>
      </c>
      <c r="KE9" s="29">
        <v>367.95664333333343</v>
      </c>
      <c r="KF9" s="29">
        <v>506.95664333333343</v>
      </c>
      <c r="KG9" s="29">
        <v>361.95664333333343</v>
      </c>
      <c r="KH9" s="29">
        <v>390.95664333333343</v>
      </c>
      <c r="KI9" s="29">
        <v>306.95664333333343</v>
      </c>
      <c r="KJ9" s="29">
        <v>325.95664333333343</v>
      </c>
      <c r="KK9" s="29">
        <v>332.95664333333343</v>
      </c>
      <c r="KL9" s="29">
        <v>419.95664333333343</v>
      </c>
      <c r="KM9" s="29">
        <v>300.95664333333343</v>
      </c>
      <c r="KN9" s="29">
        <v>252.95664333333343</v>
      </c>
      <c r="KO9" s="29">
        <v>326.95664333333343</v>
      </c>
      <c r="KP9" s="29">
        <v>404.95664333333343</v>
      </c>
      <c r="KQ9" s="29">
        <v>280.95664333333343</v>
      </c>
      <c r="KR9" s="29">
        <v>297.95664333333343</v>
      </c>
      <c r="KS9" s="29">
        <v>260.95664333333343</v>
      </c>
      <c r="KT9" s="29">
        <v>332.95664333333343</v>
      </c>
      <c r="KU9" s="29">
        <v>342.95664333333343</v>
      </c>
      <c r="KV9" s="29">
        <v>405.95664333333343</v>
      </c>
      <c r="KW9" s="29">
        <v>492.95664333333343</v>
      </c>
      <c r="KX9" s="29">
        <v>265.95664333333343</v>
      </c>
      <c r="KY9" s="29">
        <v>297.95664333333343</v>
      </c>
      <c r="KZ9" s="29">
        <v>337.95664333333343</v>
      </c>
      <c r="LA9" s="29">
        <v>249.95664333333343</v>
      </c>
      <c r="LB9" s="29">
        <v>472.95664333333343</v>
      </c>
      <c r="LC9" s="29">
        <v>285.95664333333343</v>
      </c>
      <c r="LD9" s="29">
        <v>306.95664333333343</v>
      </c>
      <c r="LE9" s="29">
        <v>361.95664333333343</v>
      </c>
      <c r="LF9" s="29">
        <v>219.95664333333343</v>
      </c>
      <c r="LG9" s="29">
        <v>559.95664333333343</v>
      </c>
      <c r="LH9" s="29">
        <v>334.95664333333343</v>
      </c>
      <c r="LI9" s="29">
        <v>292.95664333333343</v>
      </c>
      <c r="LJ9" s="29">
        <v>378.95664333333343</v>
      </c>
      <c r="LK9" s="29">
        <v>336.95664333333343</v>
      </c>
      <c r="LL9" s="29">
        <v>345.95664333333343</v>
      </c>
      <c r="LM9" s="29">
        <v>246.95664333333343</v>
      </c>
      <c r="LN9" s="29">
        <v>282.95664333333343</v>
      </c>
      <c r="LO9" s="29">
        <v>439.95664333333343</v>
      </c>
      <c r="LP9" s="29">
        <v>350.95664333333343</v>
      </c>
      <c r="LQ9" s="29">
        <v>235.95664333333343</v>
      </c>
      <c r="LR9" s="29">
        <v>368.95664333333343</v>
      </c>
      <c r="LS9" s="29">
        <v>312.95664333333343</v>
      </c>
      <c r="LT9" s="29">
        <v>275.95664333333343</v>
      </c>
      <c r="LU9" s="29">
        <v>250.95664333333343</v>
      </c>
      <c r="LV9" s="29">
        <v>248.95664333333343</v>
      </c>
      <c r="LW9" s="29">
        <v>384.95664333333343</v>
      </c>
      <c r="LX9" s="29">
        <v>273.95664333333343</v>
      </c>
      <c r="LY9" s="29">
        <v>291.95664333333343</v>
      </c>
      <c r="LZ9" s="29">
        <v>277.95664333333343</v>
      </c>
      <c r="MA9" s="29">
        <v>267.95664333333343</v>
      </c>
      <c r="MB9" s="29">
        <v>368.95664333333343</v>
      </c>
      <c r="MC9" s="29">
        <v>352.95664333333343</v>
      </c>
      <c r="MD9" s="29">
        <v>265.95664333333343</v>
      </c>
      <c r="ME9" s="29">
        <v>377.95664333333343</v>
      </c>
      <c r="MF9" s="29">
        <v>296.95664333333343</v>
      </c>
      <c r="MG9" s="29">
        <v>214.95664333333343</v>
      </c>
      <c r="MH9" s="29">
        <v>302.95664333333343</v>
      </c>
      <c r="MI9" s="29">
        <v>235.95664333333343</v>
      </c>
      <c r="MJ9" s="29">
        <v>215.95664333333343</v>
      </c>
      <c r="MK9" s="29">
        <v>588.95664333333343</v>
      </c>
      <c r="ML9" s="29">
        <v>271.95664333333343</v>
      </c>
      <c r="MM9" s="29">
        <v>357.95664333333343</v>
      </c>
      <c r="MN9" s="29">
        <v>384.95664333333343</v>
      </c>
      <c r="MO9" s="29">
        <v>360.95664333333343</v>
      </c>
      <c r="MP9" s="29">
        <v>311.95664333333343</v>
      </c>
      <c r="MQ9" s="29">
        <v>356.95664333333343</v>
      </c>
      <c r="MR9" s="29" t="b">
        <v>0</v>
      </c>
      <c r="MS9" s="29" t="b">
        <v>0</v>
      </c>
      <c r="MT9" s="29" t="b">
        <v>0</v>
      </c>
      <c r="MU9" s="29" t="b">
        <v>0</v>
      </c>
      <c r="MV9" s="29" t="b">
        <v>0</v>
      </c>
      <c r="MW9" s="29" t="b">
        <v>0</v>
      </c>
      <c r="MX9" s="29" t="b">
        <v>0</v>
      </c>
      <c r="MY9" s="29" t="b">
        <v>0</v>
      </c>
      <c r="MZ9" s="29" t="b">
        <v>0</v>
      </c>
      <c r="NA9" s="29" t="b">
        <v>0</v>
      </c>
      <c r="NB9" s="29" t="b">
        <v>0</v>
      </c>
      <c r="NC9" s="29" t="b">
        <v>0</v>
      </c>
      <c r="ND9" s="29" t="b">
        <v>0</v>
      </c>
      <c r="NE9" s="29" t="b">
        <v>0</v>
      </c>
      <c r="NF9" s="29" t="b">
        <v>0</v>
      </c>
      <c r="NG9" s="29" t="b">
        <v>0</v>
      </c>
      <c r="NH9" s="29" t="b">
        <v>0</v>
      </c>
      <c r="NI9" s="29" t="b">
        <v>0</v>
      </c>
      <c r="NJ9" s="29" t="b">
        <v>0</v>
      </c>
      <c r="NK9" s="29" t="b">
        <v>0</v>
      </c>
      <c r="NL9" s="29" t="b">
        <v>0</v>
      </c>
      <c r="NM9" s="29" t="b">
        <v>0</v>
      </c>
      <c r="NN9" s="29" t="b">
        <v>0</v>
      </c>
      <c r="NO9" s="29" t="b">
        <v>0</v>
      </c>
      <c r="NP9" s="29" t="b">
        <v>0</v>
      </c>
      <c r="NQ9" s="29" t="b">
        <v>0</v>
      </c>
      <c r="NR9" s="29" t="b">
        <v>0</v>
      </c>
      <c r="NS9" s="29" t="b">
        <v>0</v>
      </c>
      <c r="NT9" s="29" t="b">
        <v>0</v>
      </c>
      <c r="NU9" s="29" t="b">
        <v>0</v>
      </c>
      <c r="NV9" s="29" t="b">
        <v>0</v>
      </c>
      <c r="NW9" s="29" t="b">
        <v>0</v>
      </c>
      <c r="NX9" s="29" t="b">
        <v>0</v>
      </c>
      <c r="NY9" s="29" t="b">
        <v>0</v>
      </c>
      <c r="NZ9" s="29" t="b">
        <v>0</v>
      </c>
      <c r="OA9" s="29" t="b">
        <v>0</v>
      </c>
      <c r="OB9" s="29" t="b">
        <v>0</v>
      </c>
      <c r="OC9" s="29" t="b">
        <v>0</v>
      </c>
      <c r="OD9" s="29" t="b">
        <v>0</v>
      </c>
      <c r="OE9" s="29" t="b">
        <v>0</v>
      </c>
      <c r="OF9" s="29" t="b">
        <v>0</v>
      </c>
      <c r="OG9" s="29" t="b">
        <v>0</v>
      </c>
      <c r="OH9" s="29" t="b">
        <v>0</v>
      </c>
      <c r="OI9" s="29" t="b">
        <v>0</v>
      </c>
      <c r="OJ9" s="29" t="b">
        <v>0</v>
      </c>
      <c r="OK9" s="29" t="b">
        <v>0</v>
      </c>
      <c r="OL9" s="29" t="b">
        <v>0</v>
      </c>
      <c r="OM9" s="29" t="b">
        <v>0</v>
      </c>
      <c r="ON9" s="29" t="b">
        <v>0</v>
      </c>
      <c r="OO9" s="29" t="b">
        <v>0</v>
      </c>
      <c r="OP9" s="29" t="b">
        <v>0</v>
      </c>
      <c r="OQ9" s="29" t="b">
        <v>0</v>
      </c>
      <c r="OR9" s="29" t="b">
        <v>0</v>
      </c>
      <c r="OS9" s="29" t="b">
        <v>0</v>
      </c>
      <c r="OT9" s="29" t="b">
        <v>0</v>
      </c>
      <c r="OU9" s="29" t="b">
        <v>0</v>
      </c>
      <c r="OV9" s="29" t="b">
        <v>0</v>
      </c>
      <c r="OW9" s="29" t="b">
        <v>0</v>
      </c>
      <c r="OX9" s="29" t="b">
        <v>0</v>
      </c>
      <c r="OY9" s="29" t="b">
        <v>0</v>
      </c>
      <c r="OZ9" s="29" t="b">
        <v>0</v>
      </c>
      <c r="PA9" s="29" t="b">
        <v>0</v>
      </c>
      <c r="PB9" s="29" t="b">
        <v>0</v>
      </c>
      <c r="PC9" s="29" t="b">
        <v>0</v>
      </c>
      <c r="PD9" s="29" t="b">
        <v>0</v>
      </c>
      <c r="PE9" s="29" t="b">
        <v>0</v>
      </c>
      <c r="PF9" s="29" t="b">
        <v>0</v>
      </c>
      <c r="PG9" s="29" t="b">
        <v>0</v>
      </c>
      <c r="PH9" s="29" t="b">
        <v>0</v>
      </c>
      <c r="PI9" s="29" t="b">
        <v>0</v>
      </c>
      <c r="PJ9" s="29" t="b">
        <v>0</v>
      </c>
      <c r="PK9" s="29" t="b">
        <v>0</v>
      </c>
      <c r="PL9" s="29" t="b">
        <v>0</v>
      </c>
      <c r="PM9" s="29" t="b">
        <v>0</v>
      </c>
      <c r="PN9" s="29" t="b">
        <v>0</v>
      </c>
      <c r="PO9" s="29" t="b">
        <v>0</v>
      </c>
      <c r="PP9" s="29" t="b">
        <v>0</v>
      </c>
      <c r="PQ9" s="29" t="b">
        <v>0</v>
      </c>
      <c r="PR9" s="29" t="b">
        <v>0</v>
      </c>
      <c r="PS9" s="29" t="b">
        <v>0</v>
      </c>
      <c r="PT9" s="29" t="b">
        <v>0</v>
      </c>
      <c r="PU9" s="29" t="b">
        <v>0</v>
      </c>
      <c r="PV9" s="29" t="b">
        <v>0</v>
      </c>
      <c r="PW9" s="29" t="b">
        <v>0</v>
      </c>
      <c r="PX9" s="29" t="b">
        <v>0</v>
      </c>
      <c r="PY9" s="29" t="b">
        <v>0</v>
      </c>
      <c r="PZ9" s="29" t="b">
        <v>0</v>
      </c>
      <c r="QA9" s="29" t="b">
        <v>0</v>
      </c>
      <c r="QB9" s="29" t="b">
        <v>0</v>
      </c>
      <c r="QC9" s="29" t="b">
        <v>0</v>
      </c>
      <c r="QD9" s="29" t="b">
        <v>0</v>
      </c>
      <c r="QE9" s="29" t="b">
        <v>0</v>
      </c>
      <c r="QF9" s="29" t="b">
        <v>0</v>
      </c>
      <c r="QG9" s="29" t="b">
        <v>0</v>
      </c>
      <c r="QH9" s="29" t="b">
        <v>0</v>
      </c>
      <c r="QI9" s="29" t="b">
        <v>0</v>
      </c>
      <c r="QJ9" s="29" t="b">
        <v>0</v>
      </c>
      <c r="QK9" s="29" t="b">
        <v>0</v>
      </c>
      <c r="QL9" s="29" t="b">
        <v>0</v>
      </c>
      <c r="QM9" s="29" t="b">
        <v>0</v>
      </c>
      <c r="QN9" s="29" t="b">
        <v>0</v>
      </c>
      <c r="QO9" s="29" t="b">
        <v>0</v>
      </c>
      <c r="QP9" s="29" t="b">
        <v>0</v>
      </c>
      <c r="QQ9" s="29" t="b">
        <v>0</v>
      </c>
      <c r="QR9" s="29" t="b">
        <v>0</v>
      </c>
      <c r="QS9" s="29" t="b">
        <v>0</v>
      </c>
      <c r="QT9" s="29" t="b">
        <v>0</v>
      </c>
      <c r="QU9" s="29" t="b">
        <v>0</v>
      </c>
      <c r="QV9" s="29" t="b">
        <v>0</v>
      </c>
      <c r="QW9" s="29" t="b">
        <v>0</v>
      </c>
      <c r="QX9" s="29" t="b">
        <v>0</v>
      </c>
      <c r="QY9" s="29" t="b">
        <v>0</v>
      </c>
      <c r="QZ9" s="29" t="b">
        <v>0</v>
      </c>
      <c r="RA9" s="29" t="b">
        <v>0</v>
      </c>
      <c r="RB9" s="29" t="b">
        <v>0</v>
      </c>
      <c r="RC9" s="29" t="b">
        <v>0</v>
      </c>
      <c r="RD9" s="29" t="b">
        <v>0</v>
      </c>
      <c r="RE9" s="29" t="b">
        <v>0</v>
      </c>
      <c r="RF9" s="29" t="b">
        <v>0</v>
      </c>
      <c r="RG9" s="29" t="b">
        <v>0</v>
      </c>
      <c r="RH9" s="29" t="b">
        <v>0</v>
      </c>
      <c r="RI9" s="29" t="b">
        <v>0</v>
      </c>
      <c r="RJ9" s="29" t="b">
        <v>0</v>
      </c>
    </row>
    <row r="10" spans="1:478">
      <c r="B10" s="28">
        <v>9</v>
      </c>
      <c r="C10" s="29">
        <v>1110.0218333333332</v>
      </c>
      <c r="D10" s="29">
        <v>995.02183333333335</v>
      </c>
      <c r="E10" s="29">
        <v>987.02183333333335</v>
      </c>
      <c r="F10" s="29">
        <v>945.02183333333335</v>
      </c>
      <c r="G10" s="29">
        <v>979.02183333333335</v>
      </c>
      <c r="H10" s="29">
        <v>970.02183333333335</v>
      </c>
      <c r="I10" s="29">
        <v>1009.0218333333333</v>
      </c>
      <c r="J10" s="29">
        <v>884.02183333333335</v>
      </c>
      <c r="K10" s="29">
        <v>868.02183333333335</v>
      </c>
      <c r="L10" s="29">
        <v>855.02183333333335</v>
      </c>
      <c r="M10" s="29">
        <v>763.02183333333335</v>
      </c>
      <c r="N10" s="29">
        <v>825.02183333333335</v>
      </c>
      <c r="O10" s="29">
        <v>985.02183333333335</v>
      </c>
      <c r="P10" s="29">
        <v>699.02183333333335</v>
      </c>
      <c r="Q10" s="29">
        <v>843.02183333333335</v>
      </c>
      <c r="R10" s="29">
        <v>837.02183333333335</v>
      </c>
      <c r="S10" s="29">
        <v>841.02183333333335</v>
      </c>
      <c r="T10" s="29">
        <v>730.02183333333335</v>
      </c>
      <c r="U10" s="29">
        <v>823.02183333333335</v>
      </c>
      <c r="V10" s="29">
        <v>840.02183333333335</v>
      </c>
      <c r="W10" s="29">
        <v>851.02183333333335</v>
      </c>
      <c r="X10" s="29">
        <v>697.02183333333335</v>
      </c>
      <c r="Y10" s="29">
        <v>600.02183333333335</v>
      </c>
      <c r="Z10" s="29">
        <v>765.02183333333335</v>
      </c>
      <c r="AA10" s="29">
        <v>767.02183333333335</v>
      </c>
      <c r="AB10" s="29">
        <v>783.02183333333335</v>
      </c>
      <c r="AC10" s="29">
        <v>601.02183333333335</v>
      </c>
      <c r="AD10" s="29">
        <v>789.02183333333335</v>
      </c>
      <c r="AE10" s="29">
        <v>782.02183333333335</v>
      </c>
      <c r="AF10" s="29">
        <v>688.02183333333335</v>
      </c>
      <c r="AG10" s="29">
        <v>746.02183333333335</v>
      </c>
      <c r="AH10" s="29">
        <v>634.02183333333335</v>
      </c>
      <c r="AI10" s="29">
        <v>756.02183333333335</v>
      </c>
      <c r="AJ10" s="29">
        <v>579.02183333333335</v>
      </c>
      <c r="AK10" s="29">
        <v>609.02183333333335</v>
      </c>
      <c r="AL10" s="29">
        <v>744.02183333333335</v>
      </c>
      <c r="AM10" s="29">
        <v>703.02183333333335</v>
      </c>
      <c r="AN10" s="29">
        <v>736.02183333333335</v>
      </c>
      <c r="AO10" s="29">
        <v>642.02183333333335</v>
      </c>
      <c r="AP10" s="29">
        <v>738.02183333333335</v>
      </c>
      <c r="AQ10" s="29">
        <v>660.02183333333335</v>
      </c>
      <c r="AR10" s="29">
        <v>784.02183333333335</v>
      </c>
      <c r="AS10" s="29">
        <v>697.02183333333335</v>
      </c>
      <c r="AT10" s="29">
        <v>689.02183333333335</v>
      </c>
      <c r="AU10" s="29">
        <v>672.02183333333335</v>
      </c>
      <c r="AV10" s="29">
        <v>783.02183333333335</v>
      </c>
      <c r="AW10" s="29">
        <v>635.02183333333335</v>
      </c>
      <c r="AX10" s="29">
        <v>605.02183333333335</v>
      </c>
      <c r="AY10" s="29">
        <v>704.02183333333335</v>
      </c>
      <c r="AZ10" s="29">
        <v>717.02183333333335</v>
      </c>
      <c r="BA10" s="29">
        <v>757.02183333333335</v>
      </c>
      <c r="BB10" s="29">
        <v>648.02183333333335</v>
      </c>
      <c r="BC10" s="29">
        <v>698.02183333333335</v>
      </c>
      <c r="BD10" s="29">
        <v>621.02183333333335</v>
      </c>
      <c r="BE10" s="29">
        <v>703.02183333333335</v>
      </c>
      <c r="BF10" s="29">
        <v>419.02183333333335</v>
      </c>
      <c r="BG10" s="29">
        <v>667.02183333333335</v>
      </c>
      <c r="BH10" s="29">
        <v>711.02183333333335</v>
      </c>
      <c r="BI10" s="29">
        <v>667.02183333333335</v>
      </c>
      <c r="BJ10" s="29">
        <v>762.02183333333335</v>
      </c>
      <c r="BK10" s="29">
        <v>716.02183333333335</v>
      </c>
      <c r="BL10" s="29">
        <v>679.02183333333335</v>
      </c>
      <c r="BM10" s="29">
        <v>794.02183333333335</v>
      </c>
      <c r="BN10" s="29">
        <v>625.02183333333335</v>
      </c>
      <c r="BO10" s="29">
        <v>624.02183333333335</v>
      </c>
      <c r="BP10" s="29">
        <v>670.02183333333335</v>
      </c>
      <c r="BQ10" s="29">
        <v>763.02183333333335</v>
      </c>
      <c r="BR10" s="29">
        <v>672.02183333333335</v>
      </c>
      <c r="BS10" s="29">
        <v>629.02183333333335</v>
      </c>
      <c r="BT10" s="29">
        <v>617.02183333333335</v>
      </c>
      <c r="BU10" s="29">
        <v>664.02183333333335</v>
      </c>
      <c r="BV10" s="29">
        <v>450.02183333333335</v>
      </c>
      <c r="BW10" s="29">
        <v>655.02183333333335</v>
      </c>
      <c r="BX10" s="29">
        <v>611.02183333333335</v>
      </c>
      <c r="BY10" s="29">
        <v>593.02183333333335</v>
      </c>
      <c r="BZ10" s="29">
        <v>699.02183333333335</v>
      </c>
      <c r="CA10" s="29">
        <v>682.02183333333335</v>
      </c>
      <c r="CB10" s="29">
        <v>498.02183333333335</v>
      </c>
      <c r="CC10" s="29">
        <v>564.02183333333335</v>
      </c>
      <c r="CD10" s="29">
        <v>702.02183333333335</v>
      </c>
      <c r="CE10" s="29">
        <v>682.02183333333335</v>
      </c>
      <c r="CF10" s="29">
        <v>556.02183333333335</v>
      </c>
      <c r="CG10" s="29">
        <v>584.02183333333335</v>
      </c>
      <c r="CH10" s="29">
        <v>656.02183333333335</v>
      </c>
      <c r="CI10" s="29">
        <v>665.02183333333335</v>
      </c>
      <c r="CJ10" s="29">
        <v>598.02183333333335</v>
      </c>
      <c r="CK10" s="29">
        <v>480.02183333333335</v>
      </c>
      <c r="CL10" s="29">
        <v>579.02183333333335</v>
      </c>
      <c r="CM10" s="29">
        <v>658.02183333333335</v>
      </c>
      <c r="CN10" s="29">
        <v>594.02183333333335</v>
      </c>
      <c r="CO10" s="29">
        <v>518.02183333333335</v>
      </c>
      <c r="CP10" s="29">
        <v>504.02183333333335</v>
      </c>
      <c r="CQ10" s="29">
        <v>707.02183333333335</v>
      </c>
      <c r="CR10" s="29">
        <v>653.02183333333335</v>
      </c>
      <c r="CS10" s="29">
        <v>580.02183333333335</v>
      </c>
      <c r="CT10" s="29">
        <v>571.02183333333335</v>
      </c>
      <c r="CU10" s="29">
        <v>638.02183333333335</v>
      </c>
      <c r="CV10" s="29">
        <v>545.02183333333335</v>
      </c>
      <c r="CW10" s="29">
        <v>595.02183333333335</v>
      </c>
      <c r="CX10" s="29">
        <v>547.02183333333335</v>
      </c>
      <c r="CY10" s="29">
        <v>673.02183333333335</v>
      </c>
      <c r="CZ10" s="29">
        <v>625.02183333333335</v>
      </c>
      <c r="DA10" s="29">
        <v>601.02183333333335</v>
      </c>
      <c r="DB10" s="29">
        <v>588.02183333333335</v>
      </c>
      <c r="DC10" s="29">
        <v>635.02183333333335</v>
      </c>
      <c r="DD10" s="29">
        <v>564.02183333333335</v>
      </c>
      <c r="DE10" s="29">
        <v>628.02183333333335</v>
      </c>
      <c r="DF10" s="29">
        <v>577.02183333333335</v>
      </c>
      <c r="DG10" s="29">
        <v>625.02183333333335</v>
      </c>
      <c r="DH10" s="29">
        <v>593.02183333333335</v>
      </c>
      <c r="DI10" s="29">
        <v>617.02183333333335</v>
      </c>
      <c r="DJ10" s="29">
        <v>492.02183333333335</v>
      </c>
      <c r="DK10" s="29">
        <v>482.02183333333335</v>
      </c>
      <c r="DL10" s="29">
        <v>679.02183333333335</v>
      </c>
      <c r="DM10" s="29">
        <v>494.02183333333335</v>
      </c>
      <c r="DN10" s="29">
        <v>553.02183333333335</v>
      </c>
      <c r="DO10" s="29">
        <v>537.02183333333335</v>
      </c>
      <c r="DP10" s="29">
        <v>606.02183333333335</v>
      </c>
      <c r="DQ10" s="29">
        <v>555.02183333333335</v>
      </c>
      <c r="DR10" s="29">
        <v>527.02183333333335</v>
      </c>
      <c r="DS10" s="29">
        <v>561.02183333333335</v>
      </c>
      <c r="DT10" s="29">
        <v>623.02183333333335</v>
      </c>
      <c r="DU10" s="29">
        <v>563.02183333333335</v>
      </c>
      <c r="DV10" s="29">
        <v>466.02183333333335</v>
      </c>
      <c r="DW10" s="29">
        <v>571.02183333333335</v>
      </c>
      <c r="DX10" s="29">
        <v>687.02183333333335</v>
      </c>
      <c r="DY10" s="29">
        <v>532.02183333333335</v>
      </c>
      <c r="DZ10" s="29">
        <v>561.02183333333335</v>
      </c>
      <c r="EA10" s="29">
        <v>613.02183333333335</v>
      </c>
      <c r="EB10" s="29">
        <v>540.02183333333335</v>
      </c>
      <c r="EC10" s="29">
        <v>600.02183333333335</v>
      </c>
      <c r="ED10" s="29">
        <v>567.02183333333335</v>
      </c>
      <c r="EE10" s="29">
        <v>488.02183333333335</v>
      </c>
      <c r="EF10" s="29">
        <v>492.02183333333335</v>
      </c>
      <c r="EG10" s="29">
        <v>588.02183333333335</v>
      </c>
      <c r="EH10" s="29">
        <v>588.02183333333335</v>
      </c>
      <c r="EI10" s="29">
        <v>598.02183333333335</v>
      </c>
      <c r="EJ10" s="29">
        <v>541.02183333333335</v>
      </c>
      <c r="EK10" s="29">
        <v>594.02183333333335</v>
      </c>
      <c r="EL10" s="29">
        <v>535.02183333333335</v>
      </c>
      <c r="EM10" s="29">
        <v>422.02183333333335</v>
      </c>
      <c r="EN10" s="29">
        <v>453.02183333333335</v>
      </c>
      <c r="EO10" s="29">
        <v>618.02183333333335</v>
      </c>
      <c r="EP10" s="29">
        <v>500.02183333333335</v>
      </c>
      <c r="EQ10" s="29">
        <v>577.02183333333335</v>
      </c>
      <c r="ER10" s="29">
        <v>629.02183333333335</v>
      </c>
      <c r="ES10" s="29">
        <v>436.02183333333335</v>
      </c>
      <c r="ET10" s="29">
        <v>467.02183333333335</v>
      </c>
      <c r="EU10" s="29">
        <v>529.02183333333335</v>
      </c>
      <c r="EV10" s="29">
        <v>490.02183333333335</v>
      </c>
      <c r="EW10" s="29">
        <v>558.02183333333335</v>
      </c>
      <c r="EX10" s="29">
        <v>494.02183333333335</v>
      </c>
      <c r="EY10" s="29">
        <v>496.02183333333335</v>
      </c>
      <c r="EZ10" s="29">
        <v>507.02183333333335</v>
      </c>
      <c r="FA10" s="29">
        <v>494.02183333333335</v>
      </c>
      <c r="FB10" s="29">
        <v>557.02183333333335</v>
      </c>
      <c r="FC10" s="29">
        <v>469.02183333333335</v>
      </c>
      <c r="FD10" s="29">
        <v>551.02183333333335</v>
      </c>
      <c r="FE10" s="29">
        <v>568.02183333333335</v>
      </c>
      <c r="FF10" s="29">
        <v>506.02183333333335</v>
      </c>
      <c r="FG10" s="29">
        <v>516.02183333333335</v>
      </c>
      <c r="FH10" s="29">
        <v>438.02183333333335</v>
      </c>
      <c r="FI10" s="29">
        <v>502.02183333333335</v>
      </c>
      <c r="FJ10" s="29">
        <v>519.02183333333335</v>
      </c>
      <c r="FK10" s="29">
        <v>464.02183333333335</v>
      </c>
      <c r="FL10" s="29">
        <v>504.02183333333335</v>
      </c>
      <c r="FM10" s="29">
        <v>502.02183333333335</v>
      </c>
      <c r="FN10" s="29">
        <v>494.02183333333335</v>
      </c>
      <c r="FO10" s="29">
        <v>533.02183333333335</v>
      </c>
      <c r="FP10" s="29">
        <v>537.02183333333335</v>
      </c>
      <c r="FQ10" s="29">
        <v>563.02183333333335</v>
      </c>
      <c r="FR10" s="29">
        <v>546.02183333333335</v>
      </c>
      <c r="FS10" s="29">
        <v>538.02183333333335</v>
      </c>
      <c r="FT10" s="29">
        <v>521.02183333333335</v>
      </c>
      <c r="FU10" s="29">
        <v>544.02183333333335</v>
      </c>
      <c r="FV10" s="29">
        <v>554.02183333333335</v>
      </c>
      <c r="FW10" s="29">
        <v>478.02183333333335</v>
      </c>
      <c r="FX10" s="29">
        <v>471.02183333333335</v>
      </c>
      <c r="FY10" s="29">
        <v>537.02183333333335</v>
      </c>
      <c r="FZ10" s="29">
        <v>624.02183333333335</v>
      </c>
      <c r="GA10" s="29">
        <v>630.02183333333335</v>
      </c>
      <c r="GB10" s="29">
        <v>438.02183333333335</v>
      </c>
      <c r="GC10" s="29">
        <v>444.02183333333335</v>
      </c>
      <c r="GD10" s="29">
        <v>643.02183333333335</v>
      </c>
      <c r="GE10" s="29">
        <v>590.02183333333335</v>
      </c>
      <c r="GF10" s="29">
        <v>493.02183333333335</v>
      </c>
      <c r="GG10" s="29">
        <v>529.02183333333335</v>
      </c>
      <c r="GH10" s="29">
        <v>513.02183333333335</v>
      </c>
      <c r="GI10" s="29">
        <v>587.02183333333335</v>
      </c>
      <c r="GJ10" s="29">
        <v>426.02183333333335</v>
      </c>
      <c r="GK10" s="29">
        <v>542.02183333333335</v>
      </c>
      <c r="GL10" s="29">
        <v>542.02183333333335</v>
      </c>
      <c r="GM10" s="29">
        <v>606.02183333333335</v>
      </c>
      <c r="GN10" s="29">
        <v>478.02183333333335</v>
      </c>
      <c r="GO10" s="29">
        <v>596.02183333333335</v>
      </c>
      <c r="GP10" s="29">
        <v>505.02183333333335</v>
      </c>
      <c r="GQ10" s="29">
        <v>482.02183333333335</v>
      </c>
      <c r="GR10" s="29">
        <v>420.02183333333335</v>
      </c>
      <c r="GS10" s="29">
        <v>496.02183333333335</v>
      </c>
      <c r="GT10" s="29">
        <v>491.02183333333335</v>
      </c>
      <c r="GU10" s="29">
        <v>474.02183333333335</v>
      </c>
      <c r="GV10" s="29">
        <v>510.02183333333335</v>
      </c>
      <c r="GW10" s="29">
        <v>548.02183333333335</v>
      </c>
      <c r="GX10" s="29">
        <v>535.02183333333335</v>
      </c>
      <c r="GY10" s="29">
        <v>434.02183333333335</v>
      </c>
      <c r="GZ10" s="29">
        <v>511.02183333333335</v>
      </c>
      <c r="HA10" s="29">
        <v>535.02183333333335</v>
      </c>
      <c r="HB10" s="29">
        <v>516.02183333333335</v>
      </c>
      <c r="HC10" s="29">
        <v>494.02183333333335</v>
      </c>
      <c r="HD10" s="29">
        <v>526.02183333333335</v>
      </c>
      <c r="HE10" s="29">
        <v>485.02183333333335</v>
      </c>
      <c r="HF10" s="29">
        <v>430.02183333333335</v>
      </c>
      <c r="HG10" s="29">
        <v>467.02183333333335</v>
      </c>
      <c r="HH10" s="29">
        <v>481.02183333333335</v>
      </c>
      <c r="HI10" s="29">
        <v>505.02183333333335</v>
      </c>
      <c r="HJ10" s="29">
        <v>484.02183333333335</v>
      </c>
      <c r="HK10" s="29">
        <v>529.02183333333335</v>
      </c>
      <c r="HL10" s="29">
        <v>412.02183333333335</v>
      </c>
      <c r="HM10" s="29">
        <v>463.02183333333335</v>
      </c>
      <c r="HN10" s="29">
        <v>448.02183333333335</v>
      </c>
      <c r="HO10" s="29">
        <v>486.02183333333335</v>
      </c>
      <c r="HP10" s="29">
        <v>455.02183333333335</v>
      </c>
      <c r="HQ10" s="29">
        <v>493.02183333333335</v>
      </c>
      <c r="HR10" s="29">
        <v>483.02183333333335</v>
      </c>
      <c r="HS10" s="29">
        <v>450.02183333333335</v>
      </c>
      <c r="HT10" s="29">
        <v>405.02183333333335</v>
      </c>
      <c r="HU10" s="29">
        <v>500.02183333333335</v>
      </c>
      <c r="HV10" s="29">
        <v>521.02183333333335</v>
      </c>
      <c r="HW10" s="29">
        <v>536.02183333333335</v>
      </c>
      <c r="HX10" s="29">
        <v>347.02183333333335</v>
      </c>
      <c r="HY10" s="29">
        <v>462.02183333333335</v>
      </c>
      <c r="HZ10" s="29">
        <v>407.02183333333335</v>
      </c>
      <c r="IA10" s="29">
        <v>606.02183333333335</v>
      </c>
      <c r="IB10" s="29">
        <v>558.02183333333335</v>
      </c>
      <c r="IC10" s="29">
        <v>527.02183333333335</v>
      </c>
      <c r="ID10" s="29">
        <v>490.02183333333335</v>
      </c>
      <c r="IE10" s="29">
        <v>508.02183333333335</v>
      </c>
      <c r="IF10" s="29">
        <v>444.02183333333335</v>
      </c>
      <c r="IG10" s="29">
        <v>458.02183333333335</v>
      </c>
      <c r="IH10" s="29">
        <v>417.02183333333335</v>
      </c>
      <c r="II10" s="29">
        <v>487.02183333333335</v>
      </c>
      <c r="IJ10" s="29">
        <v>483.02183333333335</v>
      </c>
      <c r="IK10" s="29">
        <v>332.02183333333335</v>
      </c>
      <c r="IL10" s="29">
        <v>376.02183333333335</v>
      </c>
      <c r="IM10" s="29">
        <v>412.02183333333335</v>
      </c>
      <c r="IN10" s="29">
        <v>424.02183333333335</v>
      </c>
      <c r="IO10" s="29">
        <v>367.02183333333335</v>
      </c>
      <c r="IP10" s="29">
        <v>449.02183333333335</v>
      </c>
      <c r="IQ10" s="29">
        <v>478.02183333333335</v>
      </c>
      <c r="IR10" s="29">
        <v>398.02183333333335</v>
      </c>
      <c r="IS10" s="29">
        <v>450.02183333333335</v>
      </c>
      <c r="IT10" s="29">
        <v>537.02183333333335</v>
      </c>
      <c r="IU10" s="29">
        <v>460.02183333333335</v>
      </c>
      <c r="IV10" s="29">
        <v>476.02183333333335</v>
      </c>
      <c r="IW10" s="29">
        <v>508.02183333333335</v>
      </c>
      <c r="IX10" s="29">
        <v>483.02183333333335</v>
      </c>
      <c r="IY10" s="29">
        <v>468.02183333333335</v>
      </c>
      <c r="IZ10" s="29">
        <v>560.02183333333335</v>
      </c>
      <c r="JA10" s="29">
        <v>447.02183333333335</v>
      </c>
      <c r="JB10" s="29">
        <v>417.02183333333335</v>
      </c>
      <c r="JC10" s="29">
        <v>469.02183333333335</v>
      </c>
      <c r="JD10" s="29">
        <v>476.02183333333335</v>
      </c>
      <c r="JE10" s="29">
        <v>472.02183333333335</v>
      </c>
      <c r="JF10" s="29">
        <v>442.02183333333335</v>
      </c>
      <c r="JG10" s="29">
        <v>441.02183333333335</v>
      </c>
      <c r="JH10" s="29">
        <v>441.02183333333335</v>
      </c>
      <c r="JI10" s="29">
        <v>403.02183333333335</v>
      </c>
      <c r="JJ10" s="29">
        <v>518.02183333333335</v>
      </c>
      <c r="JK10" s="29">
        <v>423.02183333333335</v>
      </c>
      <c r="JL10" s="29">
        <v>462.02183333333335</v>
      </c>
      <c r="JM10" s="29">
        <v>467.02183333333335</v>
      </c>
      <c r="JN10" s="29">
        <v>364.02183333333335</v>
      </c>
      <c r="JO10" s="29">
        <v>397.02183333333335</v>
      </c>
      <c r="JP10" s="29">
        <v>513.02183333333335</v>
      </c>
      <c r="JQ10" s="29">
        <v>424.02183333333335</v>
      </c>
      <c r="JR10" s="29">
        <v>576.02183333333335</v>
      </c>
      <c r="JS10" s="29">
        <v>432.02183333333335</v>
      </c>
      <c r="JT10" s="29">
        <v>448.02183333333335</v>
      </c>
      <c r="JU10" s="29">
        <v>469.02183333333335</v>
      </c>
      <c r="JV10" s="29">
        <v>533.02183333333335</v>
      </c>
      <c r="JW10" s="29">
        <v>555.02183333333335</v>
      </c>
      <c r="JX10" s="29">
        <v>395.02183333333335</v>
      </c>
      <c r="JY10" s="29">
        <v>460.02183333333335</v>
      </c>
      <c r="JZ10" s="29">
        <v>663.02183333333335</v>
      </c>
      <c r="KA10" s="29">
        <v>423.02183333333335</v>
      </c>
      <c r="KB10" s="29">
        <v>384.02183333333335</v>
      </c>
      <c r="KC10" s="29">
        <v>491.02183333333335</v>
      </c>
      <c r="KD10" s="29">
        <v>447.02183333333335</v>
      </c>
      <c r="KE10" s="29">
        <v>528.02183333333335</v>
      </c>
      <c r="KF10" s="29">
        <v>465.02183333333335</v>
      </c>
      <c r="KG10" s="29">
        <v>527.02183333333335</v>
      </c>
      <c r="KH10" s="29">
        <v>373.02183333333335</v>
      </c>
      <c r="KI10" s="29">
        <v>450.02183333333335</v>
      </c>
      <c r="KJ10" s="29">
        <v>555.02183333333335</v>
      </c>
      <c r="KK10" s="29">
        <v>483.02183333333335</v>
      </c>
      <c r="KL10" s="29">
        <v>401.02183333333335</v>
      </c>
      <c r="KM10" s="29">
        <v>448.02183333333335</v>
      </c>
      <c r="KN10" s="29">
        <v>375.02183333333335</v>
      </c>
      <c r="KO10" s="29">
        <v>486.02183333333335</v>
      </c>
      <c r="KP10" s="29">
        <v>506.02183333333335</v>
      </c>
      <c r="KQ10" s="29">
        <v>309.02183333333335</v>
      </c>
      <c r="KR10" s="29">
        <v>530.02183333333335</v>
      </c>
      <c r="KS10" s="29">
        <v>463.02183333333335</v>
      </c>
      <c r="KT10" s="29">
        <v>368.02183333333335</v>
      </c>
      <c r="KU10" s="29">
        <v>428.02183333333335</v>
      </c>
      <c r="KV10" s="29">
        <v>470.02183333333335</v>
      </c>
      <c r="KW10" s="29">
        <v>418.02183333333335</v>
      </c>
      <c r="KX10" s="29">
        <v>362.02183333333335</v>
      </c>
      <c r="KY10" s="29">
        <v>381.02183333333335</v>
      </c>
      <c r="KZ10" s="29">
        <v>418.02183333333335</v>
      </c>
      <c r="LA10" s="29">
        <v>443.02183333333335</v>
      </c>
      <c r="LB10" s="29">
        <v>317.02183333333335</v>
      </c>
      <c r="LC10" s="29">
        <v>379.02183333333335</v>
      </c>
      <c r="LD10" s="29">
        <v>343.02183333333335</v>
      </c>
      <c r="LE10" s="29">
        <v>394.02183333333335</v>
      </c>
      <c r="LF10" s="29">
        <v>421.02183333333335</v>
      </c>
      <c r="LG10" s="29">
        <v>508.02183333333335</v>
      </c>
      <c r="LH10" s="29">
        <v>485.02183333333335</v>
      </c>
      <c r="LI10" s="29">
        <v>368.02183333333335</v>
      </c>
      <c r="LJ10" s="29">
        <v>454.02183333333335</v>
      </c>
      <c r="LK10" s="29">
        <v>450.02183333333335</v>
      </c>
      <c r="LL10" s="29">
        <v>456.02183333333335</v>
      </c>
      <c r="LM10" s="29">
        <v>410.02183333333335</v>
      </c>
      <c r="LN10" s="29">
        <v>429.02183333333335</v>
      </c>
      <c r="LO10" s="29">
        <v>293.02183333333335</v>
      </c>
      <c r="LP10" s="29">
        <v>357.02183333333335</v>
      </c>
      <c r="LQ10" s="29">
        <v>402.02183333333335</v>
      </c>
      <c r="LR10" s="29">
        <v>428.02183333333335</v>
      </c>
      <c r="LS10" s="29">
        <v>385.02183333333335</v>
      </c>
      <c r="LT10" s="29">
        <v>394.02183333333335</v>
      </c>
      <c r="LU10" s="29">
        <v>424.02183333333335</v>
      </c>
      <c r="LV10" s="29">
        <v>462.02183333333335</v>
      </c>
      <c r="LW10" s="29">
        <v>517.02183333333335</v>
      </c>
      <c r="LX10" s="29">
        <v>399.02183333333335</v>
      </c>
      <c r="LY10" s="29">
        <v>416.02183333333335</v>
      </c>
      <c r="LZ10" s="29">
        <v>441.02183333333335</v>
      </c>
      <c r="MA10" s="29">
        <v>331.02183333333335</v>
      </c>
      <c r="MB10" s="29">
        <v>408.02183333333335</v>
      </c>
      <c r="MC10" s="29">
        <v>424.02183333333335</v>
      </c>
      <c r="MD10" s="29">
        <v>331.02183333333335</v>
      </c>
      <c r="ME10" s="29">
        <v>413.02183333333335</v>
      </c>
      <c r="MF10" s="29">
        <v>412.02183333333335</v>
      </c>
      <c r="MG10" s="29">
        <v>539.02183333333335</v>
      </c>
      <c r="MH10" s="29">
        <v>424.02183333333335</v>
      </c>
      <c r="MI10" s="29">
        <v>455.02183333333335</v>
      </c>
      <c r="MJ10" s="29">
        <v>408.02183333333335</v>
      </c>
      <c r="MK10" s="29">
        <v>447.02183333333335</v>
      </c>
      <c r="ML10" s="29">
        <v>444.02183333333335</v>
      </c>
      <c r="MM10" s="29">
        <v>323.02183333333335</v>
      </c>
      <c r="MN10" s="29">
        <v>445.02183333333335</v>
      </c>
      <c r="MO10" s="29">
        <v>470.02183333333335</v>
      </c>
      <c r="MP10" s="29">
        <v>493.02183333333335</v>
      </c>
      <c r="MQ10" s="29">
        <v>437.02183333333335</v>
      </c>
      <c r="MR10" s="29">
        <v>401.02183333333335</v>
      </c>
      <c r="MS10" s="29">
        <v>533.02183333333335</v>
      </c>
      <c r="MT10" s="29">
        <v>488.02183333333335</v>
      </c>
      <c r="MU10" s="29">
        <v>339.02183333333335</v>
      </c>
      <c r="MV10" s="29">
        <v>588.02183333333335</v>
      </c>
      <c r="MW10" s="29">
        <v>490.02183333333335</v>
      </c>
      <c r="MX10" s="29">
        <v>407.02183333333335</v>
      </c>
      <c r="MY10" s="29">
        <v>393.02183333333335</v>
      </c>
      <c r="MZ10" s="29">
        <v>424.02183333333335</v>
      </c>
      <c r="NA10" s="29">
        <v>459.02183333333335</v>
      </c>
      <c r="NB10" s="29">
        <v>404.02183333333335</v>
      </c>
      <c r="NC10" s="29">
        <v>442.02183333333335</v>
      </c>
      <c r="ND10" s="29">
        <v>496.02183333333335</v>
      </c>
      <c r="NE10" s="29">
        <v>341.02183333333335</v>
      </c>
      <c r="NF10" s="29">
        <v>342.02183333333335</v>
      </c>
      <c r="NG10" s="29">
        <v>326.02183333333335</v>
      </c>
      <c r="NH10" s="29">
        <v>378.02183333333335</v>
      </c>
      <c r="NI10" s="29">
        <v>351.02183333333335</v>
      </c>
      <c r="NJ10" s="29">
        <v>379.02183333333335</v>
      </c>
      <c r="NK10" s="29">
        <v>334.02183333333335</v>
      </c>
      <c r="NL10" s="29">
        <v>358.02183333333335</v>
      </c>
      <c r="NM10" s="29">
        <v>355.02183333333335</v>
      </c>
      <c r="NN10" s="29">
        <v>379.02183333333335</v>
      </c>
      <c r="NO10" s="29">
        <v>555.02183333333335</v>
      </c>
      <c r="NP10" s="29">
        <v>323.02183333333335</v>
      </c>
      <c r="NQ10" s="29">
        <v>326.02183333333335</v>
      </c>
      <c r="NR10" s="29">
        <v>341.02183333333335</v>
      </c>
      <c r="NS10" s="29">
        <v>354.02183333333335</v>
      </c>
      <c r="NT10" s="29">
        <v>403.02183333333335</v>
      </c>
      <c r="NU10" s="29">
        <v>327.02183333333335</v>
      </c>
      <c r="NV10" s="29">
        <v>320.02183333333335</v>
      </c>
      <c r="NW10" s="29">
        <v>389.02183333333335</v>
      </c>
      <c r="NX10" s="29">
        <v>466.02183333333335</v>
      </c>
      <c r="NY10" s="29">
        <v>405.02183333333335</v>
      </c>
      <c r="NZ10" s="29">
        <v>358.02183333333335</v>
      </c>
      <c r="OA10" s="29">
        <v>369.02183333333335</v>
      </c>
      <c r="OB10" s="29">
        <v>346.02183333333335</v>
      </c>
      <c r="OC10" s="29">
        <v>411.02183333333335</v>
      </c>
      <c r="OD10" s="29">
        <v>395.02183333333335</v>
      </c>
      <c r="OE10" s="29">
        <v>337.02183333333335</v>
      </c>
      <c r="OF10" s="29">
        <v>334.02183333333335</v>
      </c>
      <c r="OG10" s="29">
        <v>423.02183333333335</v>
      </c>
      <c r="OH10" s="29">
        <v>311.02183333333335</v>
      </c>
      <c r="OI10" s="29">
        <v>346.02183333333335</v>
      </c>
      <c r="OJ10" s="29">
        <v>323.02183333333335</v>
      </c>
      <c r="OK10" s="29">
        <v>332.02183333333335</v>
      </c>
      <c r="OL10" s="29">
        <v>408.02183333333335</v>
      </c>
      <c r="OM10" s="29">
        <v>397.02183333333335</v>
      </c>
      <c r="ON10" s="29">
        <v>414.02183333333335</v>
      </c>
      <c r="OO10" s="29">
        <v>395.02183333333335</v>
      </c>
      <c r="OP10" s="29">
        <v>524.02183333333335</v>
      </c>
      <c r="OQ10" s="29">
        <v>324.02183333333335</v>
      </c>
      <c r="OR10" s="29">
        <v>394.02183333333335</v>
      </c>
      <c r="OS10" s="29">
        <v>378.02183333333335</v>
      </c>
      <c r="OT10" s="29">
        <v>364.02183333333335</v>
      </c>
      <c r="OU10" s="29">
        <v>394.02183333333335</v>
      </c>
      <c r="OV10" s="29">
        <v>440.02183333333335</v>
      </c>
      <c r="OW10" s="29">
        <v>324.02183333333335</v>
      </c>
      <c r="OX10" s="29">
        <v>482.02183333333335</v>
      </c>
      <c r="OY10" s="29">
        <v>349.02183333333335</v>
      </c>
      <c r="OZ10" s="29">
        <v>404.02183333333335</v>
      </c>
      <c r="PA10" s="29">
        <v>369.02183333333335</v>
      </c>
      <c r="PB10" s="29">
        <v>386.02183333333335</v>
      </c>
      <c r="PC10" s="29">
        <v>320.02183333333335</v>
      </c>
      <c r="PD10" s="29">
        <v>362.02183333333335</v>
      </c>
      <c r="PE10" s="29">
        <v>374.02183333333335</v>
      </c>
      <c r="PF10" s="29">
        <v>319.02183333333335</v>
      </c>
      <c r="PG10" s="29">
        <v>411.02183333333335</v>
      </c>
      <c r="PH10" s="29">
        <v>340.02183333333335</v>
      </c>
      <c r="PI10" s="29">
        <v>537.02183333333335</v>
      </c>
      <c r="PJ10" s="29">
        <v>362.02183333333335</v>
      </c>
      <c r="PK10" s="29">
        <v>461.02183333333335</v>
      </c>
      <c r="PL10" s="29">
        <v>304.02183333333335</v>
      </c>
      <c r="PM10" s="29">
        <v>331.02183333333335</v>
      </c>
      <c r="PN10" s="29">
        <v>369.02183333333335</v>
      </c>
      <c r="PO10" s="29">
        <v>339.02183333333335</v>
      </c>
      <c r="PP10" s="29">
        <v>447.02183333333335</v>
      </c>
      <c r="PQ10" s="29">
        <v>436.02183333333335</v>
      </c>
      <c r="PR10" s="29">
        <v>238.02183333333335</v>
      </c>
      <c r="PS10" s="29">
        <v>381.02183333333335</v>
      </c>
      <c r="PT10" s="29">
        <v>336.02183333333335</v>
      </c>
      <c r="PU10" s="29">
        <v>369.02183333333335</v>
      </c>
      <c r="PV10" s="29">
        <v>324.02183333333335</v>
      </c>
      <c r="PW10" s="29">
        <v>454.02183333333335</v>
      </c>
      <c r="PX10" s="29" t="b">
        <v>0</v>
      </c>
      <c r="PY10" s="29">
        <v>354.02183333333335</v>
      </c>
      <c r="PZ10" s="29">
        <v>365.02183333333335</v>
      </c>
      <c r="QA10" s="29">
        <v>372.02183333333335</v>
      </c>
      <c r="QB10" s="29">
        <v>375.02183333333335</v>
      </c>
      <c r="QC10" s="29">
        <v>276.02183333333335</v>
      </c>
      <c r="QD10" s="29">
        <v>318.02183333333335</v>
      </c>
      <c r="QE10" s="29">
        <v>360.02183333333335</v>
      </c>
      <c r="QF10" s="29">
        <v>295.02183333333335</v>
      </c>
      <c r="QG10" s="29" t="b">
        <v>0</v>
      </c>
      <c r="QH10" s="29" t="b">
        <v>0</v>
      </c>
      <c r="QI10" s="29" t="b">
        <v>0</v>
      </c>
      <c r="QJ10" s="29" t="b">
        <v>0</v>
      </c>
      <c r="QK10" s="29" t="b">
        <v>0</v>
      </c>
      <c r="QL10" s="29" t="b">
        <v>0</v>
      </c>
      <c r="QM10" s="29" t="b">
        <v>0</v>
      </c>
      <c r="QN10" s="29" t="b">
        <v>0</v>
      </c>
      <c r="QO10" s="29" t="b">
        <v>0</v>
      </c>
      <c r="QP10" s="29" t="b">
        <v>0</v>
      </c>
      <c r="QQ10" s="29" t="b">
        <v>0</v>
      </c>
      <c r="QR10" s="29" t="b">
        <v>0</v>
      </c>
      <c r="QS10" s="29" t="b">
        <v>0</v>
      </c>
      <c r="QT10" s="29" t="b">
        <v>0</v>
      </c>
      <c r="QU10" s="29" t="b">
        <v>0</v>
      </c>
      <c r="QV10" s="29" t="b">
        <v>0</v>
      </c>
      <c r="QW10" s="29" t="b">
        <v>0</v>
      </c>
      <c r="QX10" s="29" t="b">
        <v>0</v>
      </c>
      <c r="QY10" s="29" t="b">
        <v>0</v>
      </c>
      <c r="QZ10" s="29" t="b">
        <v>0</v>
      </c>
      <c r="RA10" s="29" t="b">
        <v>0</v>
      </c>
      <c r="RB10" s="29" t="b">
        <v>0</v>
      </c>
      <c r="RC10" s="29" t="b">
        <v>0</v>
      </c>
      <c r="RD10" s="29" t="b">
        <v>0</v>
      </c>
      <c r="RE10" s="29" t="b">
        <v>0</v>
      </c>
      <c r="RF10" s="29" t="b">
        <v>0</v>
      </c>
      <c r="RG10" s="29" t="b">
        <v>0</v>
      </c>
      <c r="RH10" s="29" t="b">
        <v>0</v>
      </c>
      <c r="RI10" s="29" t="b">
        <v>0</v>
      </c>
      <c r="RJ10" s="29" t="b">
        <v>0</v>
      </c>
    </row>
    <row r="11" spans="1:478">
      <c r="B11" s="28">
        <v>10</v>
      </c>
      <c r="C11" s="29">
        <v>819.99402333333342</v>
      </c>
      <c r="D11" s="29">
        <v>801.99402333333342</v>
      </c>
      <c r="E11" s="29">
        <v>716.99402333333342</v>
      </c>
      <c r="F11" s="29">
        <v>789.99402333333342</v>
      </c>
      <c r="G11" s="29">
        <v>699.99402333333342</v>
      </c>
      <c r="H11" s="29">
        <v>664.99402333333342</v>
      </c>
      <c r="I11" s="29">
        <v>697.99402333333342</v>
      </c>
      <c r="J11" s="29">
        <v>753.99402333333342</v>
      </c>
      <c r="K11" s="29">
        <v>731.99402333333342</v>
      </c>
      <c r="L11" s="29">
        <v>735.99402333333342</v>
      </c>
      <c r="M11" s="29">
        <v>700.99402333333342</v>
      </c>
      <c r="N11" s="29">
        <v>646.99402333333342</v>
      </c>
      <c r="O11" s="29">
        <v>664.99402333333342</v>
      </c>
      <c r="P11" s="29">
        <v>557.99402333333342</v>
      </c>
      <c r="Q11" s="29">
        <v>561.99402333333342</v>
      </c>
      <c r="R11" s="29">
        <v>697.99402333333342</v>
      </c>
      <c r="S11" s="29">
        <v>624.99402333333342</v>
      </c>
      <c r="T11" s="29">
        <v>556.99402333333342</v>
      </c>
      <c r="U11" s="29">
        <v>543.99402333333342</v>
      </c>
      <c r="V11" s="29">
        <v>572.99402333333342</v>
      </c>
      <c r="W11" s="29">
        <v>608.99402333333342</v>
      </c>
      <c r="X11" s="29">
        <v>730.99402333333342</v>
      </c>
      <c r="Y11" s="29">
        <v>594.99402333333342</v>
      </c>
      <c r="Z11" s="29">
        <v>650.99402333333342</v>
      </c>
      <c r="AA11" s="29">
        <v>682.99402333333342</v>
      </c>
      <c r="AB11" s="29">
        <v>690.99402333333342</v>
      </c>
      <c r="AC11" s="29">
        <v>599.99402333333342</v>
      </c>
      <c r="AD11" s="29">
        <v>574.99402333333342</v>
      </c>
      <c r="AE11" s="29">
        <v>649.99402333333342</v>
      </c>
      <c r="AF11" s="29">
        <v>617.99402333333342</v>
      </c>
      <c r="AG11" s="29">
        <v>598.99402333333342</v>
      </c>
      <c r="AH11" s="29">
        <v>543.99402333333342</v>
      </c>
      <c r="AI11" s="29">
        <v>525.99402333333342</v>
      </c>
      <c r="AJ11" s="29">
        <v>614.99402333333342</v>
      </c>
      <c r="AK11" s="29">
        <v>695.99402333333342</v>
      </c>
      <c r="AL11" s="29">
        <v>518.99402333333342</v>
      </c>
      <c r="AM11" s="29">
        <v>495.99402333333342</v>
      </c>
      <c r="AN11" s="29">
        <v>541.99402333333342</v>
      </c>
      <c r="AO11" s="29">
        <v>503.99402333333342</v>
      </c>
      <c r="AP11" s="29">
        <v>502.99402333333342</v>
      </c>
      <c r="AQ11" s="29">
        <v>529.99402333333342</v>
      </c>
      <c r="AR11" s="29">
        <v>547.99402333333342</v>
      </c>
      <c r="AS11" s="29">
        <v>649.99402333333342</v>
      </c>
      <c r="AT11" s="29">
        <v>536.99402333333342</v>
      </c>
      <c r="AU11" s="29">
        <v>491.99402333333342</v>
      </c>
      <c r="AV11" s="29">
        <v>549.99402333333342</v>
      </c>
      <c r="AW11" s="29">
        <v>615.99402333333342</v>
      </c>
      <c r="AX11" s="29">
        <v>494.99402333333342</v>
      </c>
      <c r="AY11" s="29">
        <v>539.99402333333342</v>
      </c>
      <c r="AZ11" s="29">
        <v>582.99402333333342</v>
      </c>
      <c r="BA11" s="29">
        <v>497.99402333333342</v>
      </c>
      <c r="BB11" s="29">
        <v>534.99402333333342</v>
      </c>
      <c r="BC11" s="29">
        <v>570.99402333333342</v>
      </c>
      <c r="BD11" s="29">
        <v>582.99402333333342</v>
      </c>
      <c r="BE11" s="29">
        <v>423.99402333333342</v>
      </c>
      <c r="BF11" s="29">
        <v>584.99402333333342</v>
      </c>
      <c r="BG11" s="29">
        <v>471.99402333333342</v>
      </c>
      <c r="BH11" s="29">
        <v>579.99402333333342</v>
      </c>
      <c r="BI11" s="29">
        <v>536.99402333333342</v>
      </c>
      <c r="BJ11" s="29">
        <v>590.99402333333342</v>
      </c>
      <c r="BK11" s="29">
        <v>462.99402333333342</v>
      </c>
      <c r="BL11" s="29">
        <v>547.99402333333342</v>
      </c>
      <c r="BM11" s="29">
        <v>-52.005976666666584</v>
      </c>
      <c r="BN11" s="29">
        <v>506.99402333333342</v>
      </c>
      <c r="BO11" s="29">
        <v>435.99402333333342</v>
      </c>
      <c r="BP11" s="29">
        <v>462.99402333333342</v>
      </c>
      <c r="BQ11" s="29">
        <v>460.99402333333342</v>
      </c>
      <c r="BR11" s="29">
        <v>513.99402333333342</v>
      </c>
      <c r="BS11" s="29">
        <v>479.99402333333342</v>
      </c>
      <c r="BT11" s="29">
        <v>432.99402333333342</v>
      </c>
      <c r="BU11" s="29">
        <v>401.99402333333342</v>
      </c>
      <c r="BV11" s="29">
        <v>524.99402333333342</v>
      </c>
      <c r="BW11" s="29">
        <v>434.99402333333342</v>
      </c>
      <c r="BX11" s="29">
        <v>466.99402333333342</v>
      </c>
      <c r="BY11" s="29">
        <v>427.99402333333342</v>
      </c>
      <c r="BZ11" s="29">
        <v>556.99402333333342</v>
      </c>
      <c r="CA11" s="29">
        <v>423.99402333333342</v>
      </c>
      <c r="CB11" s="29">
        <v>445.99402333333342</v>
      </c>
      <c r="CC11" s="29">
        <v>589.99402333333342</v>
      </c>
      <c r="CD11" s="29">
        <v>482.99402333333342</v>
      </c>
      <c r="CE11" s="29">
        <v>483.99402333333342</v>
      </c>
      <c r="CF11" s="29">
        <v>451.99402333333342</v>
      </c>
      <c r="CG11" s="29">
        <v>431.99402333333342</v>
      </c>
      <c r="CH11" s="29">
        <v>472.99402333333342</v>
      </c>
      <c r="CI11" s="29">
        <v>496.99402333333342</v>
      </c>
      <c r="CJ11" s="29">
        <v>424.99402333333342</v>
      </c>
      <c r="CK11" s="29">
        <v>442.99402333333342</v>
      </c>
      <c r="CL11" s="29">
        <v>444.99402333333342</v>
      </c>
      <c r="CM11" s="29">
        <v>483.99402333333342</v>
      </c>
      <c r="CN11" s="29">
        <v>430.99402333333342</v>
      </c>
      <c r="CO11" s="29">
        <v>454.99402333333342</v>
      </c>
      <c r="CP11" s="29">
        <v>397.99402333333342</v>
      </c>
      <c r="CQ11" s="29">
        <v>423.99402333333342</v>
      </c>
      <c r="CR11" s="29">
        <v>392.99402333333342</v>
      </c>
      <c r="CS11" s="29">
        <v>471.99402333333342</v>
      </c>
      <c r="CT11" s="29">
        <v>395.99402333333342</v>
      </c>
      <c r="CU11" s="29">
        <v>419.99402333333342</v>
      </c>
      <c r="CV11" s="29">
        <v>373.99402333333342</v>
      </c>
      <c r="CW11" s="29">
        <v>360.99402333333342</v>
      </c>
      <c r="CX11" s="29">
        <v>355.99402333333342</v>
      </c>
      <c r="CY11" s="29">
        <v>451.99402333333342</v>
      </c>
      <c r="CZ11" s="29">
        <v>313.99402333333342</v>
      </c>
      <c r="DA11" s="29">
        <v>401.99402333333342</v>
      </c>
      <c r="DB11" s="29">
        <v>502.99402333333342</v>
      </c>
      <c r="DC11" s="29">
        <v>459.99402333333342</v>
      </c>
      <c r="DD11" s="29">
        <v>335.99402333333342</v>
      </c>
      <c r="DE11" s="29">
        <v>319.99402333333342</v>
      </c>
      <c r="DF11" s="29">
        <v>356.99402333333342</v>
      </c>
      <c r="DG11" s="29">
        <v>328.99402333333342</v>
      </c>
      <c r="DH11" s="29">
        <v>368.99402333333342</v>
      </c>
      <c r="DI11" s="29">
        <v>343.99402333333342</v>
      </c>
      <c r="DJ11" s="29">
        <v>420.99402333333342</v>
      </c>
      <c r="DK11" s="29">
        <v>345.99402333333342</v>
      </c>
      <c r="DL11" s="29">
        <v>307.99402333333342</v>
      </c>
      <c r="DM11" s="29">
        <v>315.99402333333342</v>
      </c>
      <c r="DN11" s="29">
        <v>308.99402333333342</v>
      </c>
      <c r="DO11" s="29">
        <v>235.99402333333342</v>
      </c>
      <c r="DP11" s="29">
        <v>443.99402333333342</v>
      </c>
      <c r="DQ11" s="29">
        <v>381.99402333333342</v>
      </c>
      <c r="DR11" s="29">
        <v>373.99402333333342</v>
      </c>
      <c r="DS11" s="29">
        <v>438.99402333333342</v>
      </c>
      <c r="DT11" s="29">
        <v>318.99402333333342</v>
      </c>
      <c r="DU11" s="29">
        <v>419.99402333333342</v>
      </c>
      <c r="DV11" s="29">
        <v>213.99402333333342</v>
      </c>
      <c r="DW11" s="29">
        <v>437.99402333333342</v>
      </c>
      <c r="DX11" s="29">
        <v>391.99402333333342</v>
      </c>
      <c r="DY11" s="29">
        <v>341.99402333333342</v>
      </c>
      <c r="DZ11" s="29">
        <v>306.99402333333342</v>
      </c>
      <c r="EA11" s="29">
        <v>291.99402333333342</v>
      </c>
      <c r="EB11" s="29">
        <v>342.99402333333342</v>
      </c>
      <c r="EC11" s="29">
        <v>391.99402333333342</v>
      </c>
      <c r="ED11" s="29">
        <v>415.99402333333342</v>
      </c>
      <c r="EE11" s="29">
        <v>320.99402333333342</v>
      </c>
      <c r="EF11" s="29">
        <v>305.99402333333342</v>
      </c>
      <c r="EG11" s="29">
        <v>357.99402333333342</v>
      </c>
      <c r="EH11" s="29">
        <v>252.99402333333342</v>
      </c>
      <c r="EI11" s="29">
        <v>334.99402333333342</v>
      </c>
      <c r="EJ11" s="29">
        <v>242.99402333333342</v>
      </c>
      <c r="EK11" s="29">
        <v>282.99402333333342</v>
      </c>
      <c r="EL11" s="29">
        <v>342.99402333333342</v>
      </c>
      <c r="EM11" s="29">
        <v>355.99402333333342</v>
      </c>
      <c r="EN11" s="29">
        <v>310.99402333333342</v>
      </c>
      <c r="EO11" s="29">
        <v>319.99402333333342</v>
      </c>
      <c r="EP11" s="29">
        <v>301.99402333333342</v>
      </c>
      <c r="EQ11" s="29">
        <v>179.99402333333342</v>
      </c>
      <c r="ER11" s="29">
        <v>221.99402333333342</v>
      </c>
      <c r="ES11" s="29">
        <v>318.99402333333342</v>
      </c>
      <c r="ET11" s="29">
        <v>359.99402333333342</v>
      </c>
      <c r="EU11" s="29">
        <v>494.99402333333342</v>
      </c>
      <c r="EV11" s="29">
        <v>421.99402333333342</v>
      </c>
      <c r="EW11" s="29">
        <v>422.99402333333342</v>
      </c>
      <c r="EX11" s="29">
        <v>296.99402333333342</v>
      </c>
      <c r="EY11" s="29">
        <v>284.99402333333342</v>
      </c>
      <c r="EZ11" s="29">
        <v>308.99402333333342</v>
      </c>
      <c r="FA11" s="29">
        <v>310.99402333333342</v>
      </c>
      <c r="FB11" s="29">
        <v>187.99402333333342</v>
      </c>
      <c r="FC11" s="29">
        <v>235.99402333333342</v>
      </c>
      <c r="FD11" s="29">
        <v>306.99402333333342</v>
      </c>
      <c r="FE11" s="29">
        <v>422.99402333333342</v>
      </c>
      <c r="FF11" s="29">
        <v>294.99402333333342</v>
      </c>
      <c r="FG11" s="29">
        <v>218.99402333333342</v>
      </c>
      <c r="FH11" s="29">
        <v>259.99402333333342</v>
      </c>
      <c r="FI11" s="29">
        <v>278.99402333333342</v>
      </c>
      <c r="FJ11" s="29">
        <v>327.99402333333342</v>
      </c>
      <c r="FK11" s="29">
        <v>346.99402333333342</v>
      </c>
      <c r="FL11" s="29">
        <v>331.99402333333342</v>
      </c>
      <c r="FM11" s="29">
        <v>237.99402333333342</v>
      </c>
      <c r="FN11" s="29">
        <v>193.99402333333342</v>
      </c>
      <c r="FO11" s="29">
        <v>256.99402333333342</v>
      </c>
      <c r="FP11" s="29">
        <v>252.99402333333342</v>
      </c>
      <c r="FQ11" s="29">
        <v>144.99402333333342</v>
      </c>
      <c r="FR11" s="29">
        <v>176.99402333333342</v>
      </c>
      <c r="FS11" s="29">
        <v>251.99402333333342</v>
      </c>
      <c r="FT11" s="29">
        <v>331.99402333333342</v>
      </c>
      <c r="FU11" s="29">
        <v>276.99402333333342</v>
      </c>
      <c r="FV11" s="29">
        <v>225.99402333333342</v>
      </c>
      <c r="FW11" s="29">
        <v>239.99402333333342</v>
      </c>
      <c r="FX11" s="29">
        <v>271.99402333333342</v>
      </c>
      <c r="FY11" s="29">
        <v>243.99402333333342</v>
      </c>
      <c r="FZ11" s="29">
        <v>219.99402333333342</v>
      </c>
      <c r="GA11" s="29">
        <v>263.99402333333342</v>
      </c>
      <c r="GB11" s="29">
        <v>268.99402333333342</v>
      </c>
      <c r="GC11" s="29">
        <v>226.99402333333342</v>
      </c>
      <c r="GD11" s="29">
        <v>180.99402333333342</v>
      </c>
      <c r="GE11" s="29">
        <v>254.99402333333342</v>
      </c>
      <c r="GF11" s="29">
        <v>223.99402333333342</v>
      </c>
      <c r="GG11" s="29">
        <v>197.99402333333342</v>
      </c>
      <c r="GH11" s="29">
        <v>174.99402333333342</v>
      </c>
      <c r="GI11" s="29">
        <v>134.99402333333342</v>
      </c>
      <c r="GJ11" s="29">
        <v>186.99402333333342</v>
      </c>
      <c r="GK11" s="29">
        <v>201.99402333333342</v>
      </c>
      <c r="GL11" s="29">
        <v>529.99402333333342</v>
      </c>
      <c r="GM11" s="29">
        <v>501.99402333333342</v>
      </c>
      <c r="GN11" s="29">
        <v>190.99402333333342</v>
      </c>
      <c r="GO11" s="29">
        <v>218.99402333333342</v>
      </c>
      <c r="GP11" s="29">
        <v>313.99402333333342</v>
      </c>
      <c r="GQ11" s="29">
        <v>203.99402333333342</v>
      </c>
      <c r="GR11" s="29">
        <v>311.99402333333342</v>
      </c>
      <c r="GS11" s="29">
        <v>194.99402333333342</v>
      </c>
      <c r="GT11" s="29">
        <v>218.99402333333342</v>
      </c>
      <c r="GU11" s="29">
        <v>316.99402333333342</v>
      </c>
      <c r="GV11" s="29">
        <v>193.99402333333342</v>
      </c>
      <c r="GW11" s="29">
        <v>198.99402333333342</v>
      </c>
      <c r="GX11" s="29">
        <v>532.99402333333342</v>
      </c>
      <c r="GY11" s="29">
        <v>196.99402333333342</v>
      </c>
      <c r="GZ11" s="29">
        <v>107.99402333333342</v>
      </c>
      <c r="HA11" s="29">
        <v>226.99402333333342</v>
      </c>
      <c r="HB11" s="29">
        <v>331.99402333333342</v>
      </c>
      <c r="HC11" s="29">
        <v>222.99402333333342</v>
      </c>
      <c r="HD11" s="29">
        <v>210.99402333333342</v>
      </c>
      <c r="HE11" s="29">
        <v>232.99402333333342</v>
      </c>
      <c r="HF11" s="29">
        <v>202.99402333333342</v>
      </c>
      <c r="HG11" s="29" t="b">
        <v>0</v>
      </c>
      <c r="HH11" s="29" t="b">
        <v>0</v>
      </c>
      <c r="HI11" s="29" t="b">
        <v>0</v>
      </c>
      <c r="HJ11" s="29" t="b">
        <v>0</v>
      </c>
      <c r="HK11" s="29" t="b">
        <v>0</v>
      </c>
      <c r="HL11" s="29" t="b">
        <v>0</v>
      </c>
      <c r="HM11" s="29" t="b">
        <v>0</v>
      </c>
      <c r="HN11" s="29" t="b">
        <v>0</v>
      </c>
      <c r="HO11" s="29" t="b">
        <v>0</v>
      </c>
      <c r="HP11" s="29" t="b">
        <v>0</v>
      </c>
      <c r="HQ11" s="29" t="b">
        <v>0</v>
      </c>
      <c r="HR11" s="29" t="b">
        <v>0</v>
      </c>
      <c r="HS11" s="29" t="b">
        <v>0</v>
      </c>
      <c r="HT11" s="29" t="b">
        <v>0</v>
      </c>
      <c r="HU11" s="29" t="b">
        <v>0</v>
      </c>
      <c r="HV11" s="29" t="b">
        <v>0</v>
      </c>
      <c r="HW11" s="29" t="b">
        <v>0</v>
      </c>
      <c r="HX11" s="29" t="b">
        <v>0</v>
      </c>
      <c r="HY11" s="29" t="b">
        <v>0</v>
      </c>
      <c r="HZ11" s="29" t="b">
        <v>0</v>
      </c>
      <c r="IA11" s="29" t="b">
        <v>0</v>
      </c>
      <c r="IB11" s="29" t="b">
        <v>0</v>
      </c>
      <c r="IC11" s="29" t="b">
        <v>0</v>
      </c>
      <c r="ID11" s="29" t="b">
        <v>0</v>
      </c>
      <c r="IE11" s="29" t="b">
        <v>0</v>
      </c>
      <c r="IF11" s="29" t="b">
        <v>0</v>
      </c>
      <c r="IG11" s="29" t="b">
        <v>0</v>
      </c>
      <c r="IH11" s="29" t="b">
        <v>0</v>
      </c>
      <c r="II11" s="29" t="b">
        <v>0</v>
      </c>
      <c r="IJ11" s="29" t="b">
        <v>0</v>
      </c>
      <c r="IK11" s="29" t="b">
        <v>0</v>
      </c>
      <c r="IL11" s="29" t="b">
        <v>0</v>
      </c>
      <c r="IM11" s="29" t="b">
        <v>0</v>
      </c>
      <c r="IN11" s="29" t="b">
        <v>0</v>
      </c>
      <c r="IO11" s="29" t="b">
        <v>0</v>
      </c>
      <c r="IP11" s="29" t="b">
        <v>0</v>
      </c>
      <c r="IQ11" s="29" t="b">
        <v>0</v>
      </c>
      <c r="IR11" s="29" t="b">
        <v>0</v>
      </c>
      <c r="IS11" s="29" t="b">
        <v>0</v>
      </c>
      <c r="IT11" s="29" t="b">
        <v>0</v>
      </c>
      <c r="IU11" s="29" t="b">
        <v>0</v>
      </c>
      <c r="IV11" s="29" t="b">
        <v>0</v>
      </c>
      <c r="IW11" s="29" t="b">
        <v>0</v>
      </c>
      <c r="IX11" s="29" t="b">
        <v>0</v>
      </c>
      <c r="IY11" s="29" t="b">
        <v>0</v>
      </c>
      <c r="IZ11" s="29" t="b">
        <v>0</v>
      </c>
      <c r="JA11" s="29" t="b">
        <v>0</v>
      </c>
      <c r="JB11" s="29" t="b">
        <v>0</v>
      </c>
      <c r="JC11" s="29" t="b">
        <v>0</v>
      </c>
      <c r="JD11" s="29" t="b">
        <v>0</v>
      </c>
      <c r="JE11" s="29" t="b">
        <v>0</v>
      </c>
      <c r="JF11" s="29" t="b">
        <v>0</v>
      </c>
      <c r="JG11" s="29" t="b">
        <v>0</v>
      </c>
      <c r="JH11" s="29" t="b">
        <v>0</v>
      </c>
      <c r="JI11" s="29" t="b">
        <v>0</v>
      </c>
      <c r="JJ11" s="29" t="b">
        <v>0</v>
      </c>
      <c r="JK11" s="29" t="b">
        <v>0</v>
      </c>
      <c r="JL11" s="29" t="b">
        <v>0</v>
      </c>
      <c r="JM11" s="29" t="b">
        <v>0</v>
      </c>
      <c r="JN11" s="29" t="b">
        <v>0</v>
      </c>
      <c r="JO11" s="29" t="b">
        <v>0</v>
      </c>
      <c r="JP11" s="29" t="b">
        <v>0</v>
      </c>
      <c r="JQ11" s="29" t="b">
        <v>0</v>
      </c>
      <c r="JR11" s="29" t="b">
        <v>0</v>
      </c>
      <c r="JS11" s="29" t="b">
        <v>0</v>
      </c>
      <c r="JT11" s="29" t="b">
        <v>0</v>
      </c>
      <c r="JU11" s="29" t="b">
        <v>0</v>
      </c>
      <c r="JV11" s="29" t="b">
        <v>0</v>
      </c>
      <c r="JW11" s="29" t="b">
        <v>0</v>
      </c>
      <c r="JX11" s="29" t="b">
        <v>0</v>
      </c>
      <c r="JY11" s="29" t="b">
        <v>0</v>
      </c>
      <c r="JZ11" s="29" t="b">
        <v>0</v>
      </c>
      <c r="KA11" s="29" t="b">
        <v>0</v>
      </c>
      <c r="KB11" s="29" t="b">
        <v>0</v>
      </c>
      <c r="KC11" s="29" t="b">
        <v>0</v>
      </c>
      <c r="KD11" s="29" t="b">
        <v>0</v>
      </c>
      <c r="KE11" s="29" t="b">
        <v>0</v>
      </c>
      <c r="KF11" s="29" t="b">
        <v>0</v>
      </c>
      <c r="KG11" s="29" t="b">
        <v>0</v>
      </c>
      <c r="KH11" s="29" t="b">
        <v>0</v>
      </c>
      <c r="KI11" s="29" t="b">
        <v>0</v>
      </c>
      <c r="KJ11" s="29" t="b">
        <v>0</v>
      </c>
      <c r="KK11" s="29" t="b">
        <v>0</v>
      </c>
      <c r="KL11" s="29" t="b">
        <v>0</v>
      </c>
      <c r="KM11" s="29" t="b">
        <v>0</v>
      </c>
      <c r="KN11" s="29" t="b">
        <v>0</v>
      </c>
      <c r="KO11" s="29" t="b">
        <v>0</v>
      </c>
      <c r="KP11" s="29" t="b">
        <v>0</v>
      </c>
      <c r="KQ11" s="29" t="b">
        <v>0</v>
      </c>
      <c r="KR11" s="29" t="b">
        <v>0</v>
      </c>
      <c r="KS11" s="29" t="b">
        <v>0</v>
      </c>
      <c r="KT11" s="29" t="b">
        <v>0</v>
      </c>
      <c r="KU11" s="29" t="b">
        <v>0</v>
      </c>
      <c r="KV11" s="29" t="b">
        <v>0</v>
      </c>
      <c r="KW11" s="29" t="b">
        <v>0</v>
      </c>
      <c r="KX11" s="29" t="b">
        <v>0</v>
      </c>
      <c r="KY11" s="29" t="b">
        <v>0</v>
      </c>
      <c r="KZ11" s="29" t="b">
        <v>0</v>
      </c>
      <c r="LA11" s="29" t="b">
        <v>0</v>
      </c>
      <c r="LB11" s="29" t="b">
        <v>0</v>
      </c>
      <c r="LC11" s="29" t="b">
        <v>0</v>
      </c>
      <c r="LD11" s="29" t="b">
        <v>0</v>
      </c>
      <c r="LE11" s="29" t="b">
        <v>0</v>
      </c>
      <c r="LF11" s="29" t="b">
        <v>0</v>
      </c>
      <c r="LG11" s="29" t="b">
        <v>0</v>
      </c>
      <c r="LH11" s="29" t="b">
        <v>0</v>
      </c>
      <c r="LI11" s="29" t="b">
        <v>0</v>
      </c>
      <c r="LJ11" s="29" t="b">
        <v>0</v>
      </c>
      <c r="LK11" s="29" t="b">
        <v>0</v>
      </c>
      <c r="LL11" s="29" t="b">
        <v>0</v>
      </c>
      <c r="LM11" s="29" t="b">
        <v>0</v>
      </c>
      <c r="LN11" s="29" t="b">
        <v>0</v>
      </c>
      <c r="LO11" s="29" t="b">
        <v>0</v>
      </c>
      <c r="LP11" s="29" t="b">
        <v>0</v>
      </c>
      <c r="LQ11" s="29" t="b">
        <v>0</v>
      </c>
      <c r="LR11" s="29" t="b">
        <v>0</v>
      </c>
      <c r="LS11" s="29" t="b">
        <v>0</v>
      </c>
      <c r="LT11" s="29" t="b">
        <v>0</v>
      </c>
      <c r="LU11" s="29" t="b">
        <v>0</v>
      </c>
      <c r="LV11" s="29" t="b">
        <v>0</v>
      </c>
      <c r="LW11" s="29" t="b">
        <v>0</v>
      </c>
      <c r="LX11" s="29" t="b">
        <v>0</v>
      </c>
      <c r="LY11" s="29" t="b">
        <v>0</v>
      </c>
      <c r="LZ11" s="29" t="b">
        <v>0</v>
      </c>
      <c r="MA11" s="29" t="b">
        <v>0</v>
      </c>
      <c r="MB11" s="29" t="b">
        <v>0</v>
      </c>
      <c r="MC11" s="29" t="b">
        <v>0</v>
      </c>
      <c r="MD11" s="29" t="b">
        <v>0</v>
      </c>
      <c r="ME11" s="29" t="b">
        <v>0</v>
      </c>
      <c r="MF11" s="29" t="b">
        <v>0</v>
      </c>
      <c r="MG11" s="29" t="b">
        <v>0</v>
      </c>
      <c r="MH11" s="29" t="b">
        <v>0</v>
      </c>
      <c r="MI11" s="29" t="b">
        <v>0</v>
      </c>
      <c r="MJ11" s="29" t="b">
        <v>0</v>
      </c>
      <c r="MK11" s="29" t="b">
        <v>0</v>
      </c>
      <c r="ML11" s="29" t="b">
        <v>0</v>
      </c>
      <c r="MM11" s="29" t="b">
        <v>0</v>
      </c>
      <c r="MN11" s="29" t="b">
        <v>0</v>
      </c>
      <c r="MO11" s="29" t="b">
        <v>0</v>
      </c>
      <c r="MP11" s="29" t="b">
        <v>0</v>
      </c>
      <c r="MQ11" s="29" t="b">
        <v>0</v>
      </c>
      <c r="MR11" s="29" t="b">
        <v>0</v>
      </c>
      <c r="MS11" s="29" t="b">
        <v>0</v>
      </c>
      <c r="MT11" s="29" t="b">
        <v>0</v>
      </c>
      <c r="MU11" s="29" t="b">
        <v>0</v>
      </c>
      <c r="MV11" s="29" t="b">
        <v>0</v>
      </c>
      <c r="MW11" s="29" t="b">
        <v>0</v>
      </c>
      <c r="MX11" s="29" t="b">
        <v>0</v>
      </c>
      <c r="MY11" s="29" t="b">
        <v>0</v>
      </c>
      <c r="MZ11" s="29" t="b">
        <v>0</v>
      </c>
      <c r="NA11" s="29" t="b">
        <v>0</v>
      </c>
      <c r="NB11" s="29" t="b">
        <v>0</v>
      </c>
      <c r="NC11" s="29" t="b">
        <v>0</v>
      </c>
      <c r="ND11" s="29" t="b">
        <v>0</v>
      </c>
      <c r="NE11" s="29" t="b">
        <v>0</v>
      </c>
      <c r="NF11" s="29" t="b">
        <v>0</v>
      </c>
      <c r="NG11" s="29" t="b">
        <v>0</v>
      </c>
      <c r="NH11" s="29" t="b">
        <v>0</v>
      </c>
      <c r="NI11" s="29" t="b">
        <v>0</v>
      </c>
      <c r="NJ11" s="29" t="b">
        <v>0</v>
      </c>
      <c r="NK11" s="29" t="b">
        <v>0</v>
      </c>
      <c r="NL11" s="29" t="b">
        <v>0</v>
      </c>
      <c r="NM11" s="29" t="b">
        <v>0</v>
      </c>
      <c r="NN11" s="29" t="b">
        <v>0</v>
      </c>
      <c r="NO11" s="29" t="b">
        <v>0</v>
      </c>
      <c r="NP11" s="29" t="b">
        <v>0</v>
      </c>
      <c r="NQ11" s="29" t="b">
        <v>0</v>
      </c>
      <c r="NR11" s="29" t="b">
        <v>0</v>
      </c>
      <c r="NS11" s="29" t="b">
        <v>0</v>
      </c>
      <c r="NT11" s="29" t="b">
        <v>0</v>
      </c>
      <c r="NU11" s="29" t="b">
        <v>0</v>
      </c>
      <c r="NV11" s="29" t="b">
        <v>0</v>
      </c>
      <c r="NW11" s="29" t="b">
        <v>0</v>
      </c>
      <c r="NX11" s="29" t="b">
        <v>0</v>
      </c>
      <c r="NY11" s="29" t="b">
        <v>0</v>
      </c>
      <c r="NZ11" s="29" t="b">
        <v>0</v>
      </c>
      <c r="OA11" s="29" t="b">
        <v>0</v>
      </c>
      <c r="OB11" s="29" t="b">
        <v>0</v>
      </c>
      <c r="OC11" s="29" t="b">
        <v>0</v>
      </c>
      <c r="OD11" s="29" t="b">
        <v>0</v>
      </c>
      <c r="OE11" s="29" t="b">
        <v>0</v>
      </c>
      <c r="OF11" s="29" t="b">
        <v>0</v>
      </c>
      <c r="OG11" s="29" t="b">
        <v>0</v>
      </c>
      <c r="OH11" s="29" t="b">
        <v>0</v>
      </c>
      <c r="OI11" s="29" t="b">
        <v>0</v>
      </c>
      <c r="OJ11" s="29" t="b">
        <v>0</v>
      </c>
      <c r="OK11" s="29" t="b">
        <v>0</v>
      </c>
      <c r="OL11" s="29" t="b">
        <v>0</v>
      </c>
      <c r="OM11" s="29" t="b">
        <v>0</v>
      </c>
      <c r="ON11" s="29" t="b">
        <v>0</v>
      </c>
      <c r="OO11" s="29" t="b">
        <v>0</v>
      </c>
      <c r="OP11" s="29" t="b">
        <v>0</v>
      </c>
      <c r="OQ11" s="29" t="b">
        <v>0</v>
      </c>
      <c r="OR11" s="29" t="b">
        <v>0</v>
      </c>
      <c r="OS11" s="29" t="b">
        <v>0</v>
      </c>
      <c r="OT11" s="29" t="b">
        <v>0</v>
      </c>
      <c r="OU11" s="29" t="b">
        <v>0</v>
      </c>
      <c r="OV11" s="29" t="b">
        <v>0</v>
      </c>
      <c r="OW11" s="29" t="b">
        <v>0</v>
      </c>
      <c r="OX11" s="29" t="b">
        <v>0</v>
      </c>
      <c r="OY11" s="29" t="b">
        <v>0</v>
      </c>
      <c r="OZ11" s="29" t="b">
        <v>0</v>
      </c>
      <c r="PA11" s="29" t="b">
        <v>0</v>
      </c>
      <c r="PB11" s="29" t="b">
        <v>0</v>
      </c>
      <c r="PC11" s="29" t="b">
        <v>0</v>
      </c>
      <c r="PD11" s="29" t="b">
        <v>0</v>
      </c>
      <c r="PE11" s="29" t="b">
        <v>0</v>
      </c>
      <c r="PF11" s="29" t="b">
        <v>0</v>
      </c>
      <c r="PG11" s="29" t="b">
        <v>0</v>
      </c>
      <c r="PH11" s="29" t="b">
        <v>0</v>
      </c>
      <c r="PI11" s="29" t="b">
        <v>0</v>
      </c>
      <c r="PJ11" s="29" t="b">
        <v>0</v>
      </c>
      <c r="PK11" s="29" t="b">
        <v>0</v>
      </c>
      <c r="PL11" s="29" t="b">
        <v>0</v>
      </c>
      <c r="PM11" s="29" t="b">
        <v>0</v>
      </c>
      <c r="PN11" s="29" t="b">
        <v>0</v>
      </c>
      <c r="PO11" s="29" t="b">
        <v>0</v>
      </c>
      <c r="PP11" s="29" t="b">
        <v>0</v>
      </c>
      <c r="PQ11" s="29" t="b">
        <v>0</v>
      </c>
      <c r="PR11" s="29" t="b">
        <v>0</v>
      </c>
      <c r="PS11" s="29" t="b">
        <v>0</v>
      </c>
      <c r="PT11" s="29" t="b">
        <v>0</v>
      </c>
      <c r="PU11" s="29" t="b">
        <v>0</v>
      </c>
      <c r="PV11" s="29" t="b">
        <v>0</v>
      </c>
      <c r="PW11" s="29" t="b">
        <v>0</v>
      </c>
      <c r="PX11" s="29" t="b">
        <v>0</v>
      </c>
      <c r="PY11" s="29" t="b">
        <v>0</v>
      </c>
      <c r="PZ11" s="29" t="b">
        <v>0</v>
      </c>
      <c r="QA11" s="29" t="b">
        <v>0</v>
      </c>
      <c r="QB11" s="29" t="b">
        <v>0</v>
      </c>
      <c r="QC11" s="29" t="b">
        <v>0</v>
      </c>
      <c r="QD11" s="29" t="b">
        <v>0</v>
      </c>
      <c r="QE11" s="29" t="b">
        <v>0</v>
      </c>
      <c r="QF11" s="29" t="b">
        <v>0</v>
      </c>
      <c r="QG11" s="29" t="b">
        <v>0</v>
      </c>
      <c r="QH11" s="29" t="b">
        <v>0</v>
      </c>
      <c r="QI11" s="29" t="b">
        <v>0</v>
      </c>
      <c r="QJ11" s="29" t="b">
        <v>0</v>
      </c>
      <c r="QK11" s="29" t="b">
        <v>0</v>
      </c>
      <c r="QL11" s="29" t="b">
        <v>0</v>
      </c>
      <c r="QM11" s="29" t="b">
        <v>0</v>
      </c>
      <c r="QN11" s="29" t="b">
        <v>0</v>
      </c>
      <c r="QO11" s="29" t="b">
        <v>0</v>
      </c>
      <c r="QP11" s="29" t="b">
        <v>0</v>
      </c>
      <c r="QQ11" s="29" t="b">
        <v>0</v>
      </c>
      <c r="QR11" s="29" t="b">
        <v>0</v>
      </c>
      <c r="QS11" s="29" t="b">
        <v>0</v>
      </c>
      <c r="QT11" s="29" t="b">
        <v>0</v>
      </c>
      <c r="QU11" s="29" t="b">
        <v>0</v>
      </c>
      <c r="QV11" s="29" t="b">
        <v>0</v>
      </c>
      <c r="QW11" s="29" t="b">
        <v>0</v>
      </c>
      <c r="QX11" s="29" t="b">
        <v>0</v>
      </c>
      <c r="QY11" s="29" t="b">
        <v>0</v>
      </c>
      <c r="QZ11" s="29" t="b">
        <v>0</v>
      </c>
      <c r="RA11" s="29" t="b">
        <v>0</v>
      </c>
      <c r="RB11" s="29" t="b">
        <v>0</v>
      </c>
      <c r="RC11" s="29" t="b">
        <v>0</v>
      </c>
      <c r="RD11" s="29" t="b">
        <v>0</v>
      </c>
      <c r="RE11" s="29" t="b">
        <v>0</v>
      </c>
      <c r="RF11" s="29" t="b">
        <v>0</v>
      </c>
      <c r="RG11" s="29" t="b">
        <v>0</v>
      </c>
      <c r="RH11" s="29" t="b">
        <v>0</v>
      </c>
      <c r="RI11" s="29" t="b">
        <v>0</v>
      </c>
      <c r="RJ11" s="29" t="b">
        <v>0</v>
      </c>
    </row>
    <row r="12" spans="1:478">
      <c r="B12" s="28">
        <v>11</v>
      </c>
      <c r="C12" s="29">
        <v>1094.3120133333334</v>
      </c>
      <c r="D12" s="29">
        <v>980.31201333333343</v>
      </c>
      <c r="E12" s="29">
        <v>917.31201333333343</v>
      </c>
      <c r="F12" s="29">
        <v>789.31201333333343</v>
      </c>
      <c r="G12" s="29">
        <v>937.31201333333343</v>
      </c>
      <c r="H12" s="29">
        <v>951.31201333333343</v>
      </c>
      <c r="I12" s="29">
        <v>788.31201333333343</v>
      </c>
      <c r="J12" s="29">
        <v>985.31201333333343</v>
      </c>
      <c r="K12" s="29">
        <v>861.31201333333343</v>
      </c>
      <c r="L12" s="29">
        <v>955.31201333333343</v>
      </c>
      <c r="M12" s="29">
        <v>950.31201333333343</v>
      </c>
      <c r="N12" s="29">
        <v>752.31201333333343</v>
      </c>
      <c r="O12" s="29">
        <v>750.31201333333343</v>
      </c>
      <c r="P12" s="29">
        <v>780.31201333333343</v>
      </c>
      <c r="Q12" s="29">
        <v>750.31201333333343</v>
      </c>
      <c r="R12" s="29">
        <v>648.31201333333343</v>
      </c>
      <c r="S12" s="29">
        <v>684.31201333333343</v>
      </c>
      <c r="T12" s="29">
        <v>730.31201333333343</v>
      </c>
      <c r="U12" s="29">
        <v>661.31201333333343</v>
      </c>
      <c r="V12" s="29">
        <v>732.31201333333343</v>
      </c>
      <c r="W12" s="29">
        <v>916.31201333333343</v>
      </c>
      <c r="X12" s="29">
        <v>740.31201333333343</v>
      </c>
      <c r="Y12" s="29">
        <v>804.31201333333343</v>
      </c>
      <c r="Z12" s="29">
        <v>795.31201333333343</v>
      </c>
      <c r="AA12" s="29">
        <v>696.31201333333343</v>
      </c>
      <c r="AB12" s="29">
        <v>687.31201333333343</v>
      </c>
      <c r="AC12" s="29">
        <v>751.31201333333343</v>
      </c>
      <c r="AD12" s="29">
        <v>692.31201333333343</v>
      </c>
      <c r="AE12" s="29">
        <v>631.31201333333343</v>
      </c>
      <c r="AF12" s="29">
        <v>808.31201333333343</v>
      </c>
      <c r="AG12" s="29">
        <v>647.31201333333343</v>
      </c>
      <c r="AH12" s="29">
        <v>791.31201333333343</v>
      </c>
      <c r="AI12" s="29">
        <v>666.31201333333343</v>
      </c>
      <c r="AJ12" s="29">
        <v>701.31201333333343</v>
      </c>
      <c r="AK12" s="29">
        <v>837.31201333333343</v>
      </c>
      <c r="AL12" s="29">
        <v>470.31201333333343</v>
      </c>
      <c r="AM12" s="29">
        <v>717.31201333333343</v>
      </c>
      <c r="AN12" s="29">
        <v>668.31201333333343</v>
      </c>
      <c r="AO12" s="29">
        <v>677.31201333333343</v>
      </c>
      <c r="AP12" s="29">
        <v>614.31201333333343</v>
      </c>
      <c r="AQ12" s="29">
        <v>636.31201333333343</v>
      </c>
      <c r="AR12" s="29">
        <v>631.31201333333343</v>
      </c>
      <c r="AS12" s="29">
        <v>589.31201333333343</v>
      </c>
      <c r="AT12" s="29">
        <v>634.31201333333343</v>
      </c>
      <c r="AU12" s="29">
        <v>735.31201333333343</v>
      </c>
      <c r="AV12" s="29">
        <v>542.31201333333343</v>
      </c>
      <c r="AW12" s="29">
        <v>605.31201333333343</v>
      </c>
      <c r="AX12" s="29">
        <v>825.31201333333343</v>
      </c>
      <c r="AY12" s="29">
        <v>612.31201333333343</v>
      </c>
      <c r="AZ12" s="29">
        <v>655.31201333333343</v>
      </c>
      <c r="BA12" s="29">
        <v>660.31201333333343</v>
      </c>
      <c r="BB12" s="29">
        <v>803.31201333333343</v>
      </c>
      <c r="BC12" s="29">
        <v>624.31201333333343</v>
      </c>
      <c r="BD12" s="29">
        <v>642.31201333333343</v>
      </c>
      <c r="BE12" s="29">
        <v>647.31201333333343</v>
      </c>
      <c r="BF12" s="29">
        <v>600.31201333333343</v>
      </c>
      <c r="BG12" s="29">
        <v>757.31201333333343</v>
      </c>
      <c r="BH12" s="29">
        <v>576.31201333333343</v>
      </c>
      <c r="BI12" s="29">
        <v>583.31201333333343</v>
      </c>
      <c r="BJ12" s="29">
        <v>536.31201333333343</v>
      </c>
      <c r="BK12" s="29">
        <v>623.31201333333343</v>
      </c>
      <c r="BL12" s="29">
        <v>598.31201333333343</v>
      </c>
      <c r="BM12" s="29">
        <v>630.31201333333343</v>
      </c>
      <c r="BN12" s="29">
        <v>599.31201333333343</v>
      </c>
      <c r="BO12" s="29">
        <v>564.31201333333343</v>
      </c>
      <c r="BP12" s="29">
        <v>651.31201333333343</v>
      </c>
      <c r="BQ12" s="29">
        <v>596.31201333333343</v>
      </c>
      <c r="BR12" s="29">
        <v>647.31201333333343</v>
      </c>
      <c r="BS12" s="29">
        <v>535.31201333333343</v>
      </c>
      <c r="BT12" s="29">
        <v>587.31201333333343</v>
      </c>
      <c r="BU12" s="29">
        <v>564.31201333333343</v>
      </c>
      <c r="BV12" s="29">
        <v>578.31201333333343</v>
      </c>
      <c r="BW12" s="29">
        <v>668.31201333333343</v>
      </c>
      <c r="BX12" s="29">
        <v>509.31201333333343</v>
      </c>
      <c r="BY12" s="29">
        <v>806.31201333333343</v>
      </c>
      <c r="BZ12" s="29">
        <v>645.31201333333343</v>
      </c>
      <c r="CA12" s="29">
        <v>622.31201333333343</v>
      </c>
      <c r="CB12" s="29">
        <v>512.31201333333343</v>
      </c>
      <c r="CC12" s="29">
        <v>663.31201333333343</v>
      </c>
      <c r="CD12" s="29">
        <v>683.31201333333343</v>
      </c>
      <c r="CE12" s="29">
        <v>701.31201333333343</v>
      </c>
      <c r="CF12" s="29">
        <v>621.31201333333343</v>
      </c>
      <c r="CG12" s="29">
        <v>600.31201333333343</v>
      </c>
      <c r="CH12" s="29">
        <v>555.31201333333343</v>
      </c>
      <c r="CI12" s="29">
        <v>675.31201333333343</v>
      </c>
      <c r="CJ12" s="29">
        <v>574.31201333333343</v>
      </c>
      <c r="CK12" s="29">
        <v>638.31201333333343</v>
      </c>
      <c r="CL12" s="29">
        <v>581.31201333333343</v>
      </c>
      <c r="CM12" s="29">
        <v>647.31201333333343</v>
      </c>
      <c r="CN12" s="29">
        <v>589.31201333333343</v>
      </c>
      <c r="CO12" s="29">
        <v>641.31201333333343</v>
      </c>
      <c r="CP12" s="29">
        <v>567.31201333333343</v>
      </c>
      <c r="CQ12" s="29">
        <v>502.31201333333343</v>
      </c>
      <c r="CR12" s="29">
        <v>485.31201333333343</v>
      </c>
      <c r="CS12" s="29">
        <v>656.31201333333343</v>
      </c>
      <c r="CT12" s="29">
        <v>504.31201333333343</v>
      </c>
      <c r="CU12" s="29">
        <v>566.31201333333343</v>
      </c>
      <c r="CV12" s="29">
        <v>562.31201333333343</v>
      </c>
      <c r="CW12" s="29">
        <v>541.31201333333343</v>
      </c>
      <c r="CX12" s="29">
        <v>496.31201333333343</v>
      </c>
      <c r="CY12" s="29">
        <v>541.31201333333343</v>
      </c>
      <c r="CZ12" s="29">
        <v>655.31201333333343</v>
      </c>
      <c r="DA12" s="29">
        <v>413.31201333333343</v>
      </c>
      <c r="DB12" s="29">
        <v>589.31201333333343</v>
      </c>
      <c r="DC12" s="29">
        <v>677.31201333333343</v>
      </c>
      <c r="DD12" s="29">
        <v>542.31201333333343</v>
      </c>
      <c r="DE12" s="29">
        <v>583.31201333333343</v>
      </c>
      <c r="DF12" s="29">
        <v>481.31201333333343</v>
      </c>
      <c r="DG12" s="29">
        <v>583.31201333333343</v>
      </c>
      <c r="DH12" s="29">
        <v>608.31201333333343</v>
      </c>
      <c r="DI12" s="29">
        <v>640.31201333333343</v>
      </c>
      <c r="DJ12" s="29">
        <v>552.31201333333343</v>
      </c>
      <c r="DK12" s="29">
        <v>577.31201333333343</v>
      </c>
      <c r="DL12" s="29">
        <v>514.31201333333343</v>
      </c>
      <c r="DM12" s="29">
        <v>490.31201333333343</v>
      </c>
      <c r="DN12" s="29">
        <v>599.31201333333343</v>
      </c>
      <c r="DO12" s="29">
        <v>672.31201333333343</v>
      </c>
      <c r="DP12" s="29">
        <v>552.31201333333343</v>
      </c>
      <c r="DQ12" s="29">
        <v>533.31201333333343</v>
      </c>
      <c r="DR12" s="29">
        <v>597.31201333333343</v>
      </c>
      <c r="DS12" s="29">
        <v>607.31201333333343</v>
      </c>
      <c r="DT12" s="29">
        <v>612.31201333333343</v>
      </c>
      <c r="DU12" s="29">
        <v>534.31201333333343</v>
      </c>
      <c r="DV12" s="29">
        <v>597.31201333333343</v>
      </c>
      <c r="DW12" s="29">
        <v>429.31201333333343</v>
      </c>
      <c r="DX12" s="29">
        <v>518.31201333333343</v>
      </c>
      <c r="DY12" s="29">
        <v>747.31201333333343</v>
      </c>
      <c r="DZ12" s="29">
        <v>636.31201333333343</v>
      </c>
      <c r="EA12" s="29">
        <v>562.31201333333343</v>
      </c>
      <c r="EB12" s="29">
        <v>559.31201333333343</v>
      </c>
      <c r="EC12" s="29">
        <v>534.31201333333343</v>
      </c>
      <c r="ED12" s="29">
        <v>554.31201333333343</v>
      </c>
      <c r="EE12" s="29">
        <v>497.31201333333343</v>
      </c>
      <c r="EF12" s="29">
        <v>522.31201333333343</v>
      </c>
      <c r="EG12" s="29">
        <v>683.31201333333343</v>
      </c>
      <c r="EH12" s="29">
        <v>547.31201333333343</v>
      </c>
      <c r="EI12" s="29">
        <v>626.31201333333343</v>
      </c>
      <c r="EJ12" s="29">
        <v>530.31201333333343</v>
      </c>
      <c r="EK12" s="29">
        <v>482.31201333333343</v>
      </c>
      <c r="EL12" s="29">
        <v>499.31201333333343</v>
      </c>
      <c r="EM12" s="29">
        <v>507.31201333333343</v>
      </c>
      <c r="EN12" s="29">
        <v>512.31201333333343</v>
      </c>
      <c r="EO12" s="29">
        <v>611.31201333333343</v>
      </c>
      <c r="EP12" s="29">
        <v>545.31201333333343</v>
      </c>
      <c r="EQ12" s="29">
        <v>541.31201333333343</v>
      </c>
      <c r="ER12" s="29">
        <v>574.31201333333343</v>
      </c>
      <c r="ES12" s="29">
        <v>545.31201333333343</v>
      </c>
      <c r="ET12" s="29">
        <v>510.31201333333343</v>
      </c>
      <c r="EU12" s="29">
        <v>531.31201333333343</v>
      </c>
      <c r="EV12" s="29">
        <v>505.31201333333343</v>
      </c>
      <c r="EW12" s="29">
        <v>622.31201333333343</v>
      </c>
      <c r="EX12" s="29">
        <v>587.31201333333343</v>
      </c>
      <c r="EY12" s="29">
        <v>475.31201333333343</v>
      </c>
      <c r="EZ12" s="29">
        <v>520.31201333333343</v>
      </c>
      <c r="FA12" s="29">
        <v>543.31201333333343</v>
      </c>
      <c r="FB12" s="29">
        <v>481.31201333333343</v>
      </c>
      <c r="FC12" s="29">
        <v>517.31201333333343</v>
      </c>
      <c r="FD12" s="29">
        <v>521.31201333333343</v>
      </c>
      <c r="FE12" s="29">
        <v>512.31201333333343</v>
      </c>
      <c r="FF12" s="29">
        <v>606.31201333333343</v>
      </c>
      <c r="FG12" s="29">
        <v>582.31201333333343</v>
      </c>
      <c r="FH12" s="29">
        <v>663.31201333333343</v>
      </c>
      <c r="FI12" s="29">
        <v>515.31201333333343</v>
      </c>
      <c r="FJ12" s="29">
        <v>520.31201333333343</v>
      </c>
      <c r="FK12" s="29">
        <v>521.31201333333343</v>
      </c>
      <c r="FL12" s="29">
        <v>657.31201333333343</v>
      </c>
      <c r="FM12" s="29">
        <v>482.31201333333343</v>
      </c>
      <c r="FN12" s="29">
        <v>605.31201333333343</v>
      </c>
      <c r="FO12" s="29">
        <v>539.31201333333343</v>
      </c>
      <c r="FP12" s="29">
        <v>639.31201333333343</v>
      </c>
      <c r="FQ12" s="29">
        <v>519.31201333333343</v>
      </c>
      <c r="FR12" s="29">
        <v>595.31201333333343</v>
      </c>
      <c r="FS12" s="29">
        <v>423.31201333333343</v>
      </c>
      <c r="FT12" s="29">
        <v>657.31201333333343</v>
      </c>
      <c r="FU12" s="29">
        <v>459.31201333333343</v>
      </c>
      <c r="FV12" s="29">
        <v>545.31201333333343</v>
      </c>
      <c r="FW12" s="29">
        <v>566.31201333333343</v>
      </c>
      <c r="FX12" s="29">
        <v>495.31201333333343</v>
      </c>
      <c r="FY12" s="29">
        <v>436.31201333333343</v>
      </c>
      <c r="FZ12" s="29">
        <v>670.31201333333343</v>
      </c>
      <c r="GA12" s="29">
        <v>449.31201333333343</v>
      </c>
      <c r="GB12" s="29">
        <v>460.31201333333343</v>
      </c>
      <c r="GC12" s="29">
        <v>464.31201333333343</v>
      </c>
      <c r="GD12" s="29">
        <v>610.31201333333343</v>
      </c>
      <c r="GE12" s="29">
        <v>528.31201333333343</v>
      </c>
      <c r="GF12" s="29">
        <v>397.31201333333343</v>
      </c>
      <c r="GG12" s="29">
        <v>452.31201333333343</v>
      </c>
      <c r="GH12" s="29">
        <v>479.31201333333343</v>
      </c>
      <c r="GI12" s="29">
        <v>544.31201333333343</v>
      </c>
      <c r="GJ12" s="29">
        <v>626.31201333333343</v>
      </c>
      <c r="GK12" s="29">
        <v>526.31201333333343</v>
      </c>
      <c r="GL12" s="29">
        <v>470.31201333333343</v>
      </c>
      <c r="GM12" s="29">
        <v>524.31201333333343</v>
      </c>
      <c r="GN12" s="29">
        <v>453.31201333333343</v>
      </c>
      <c r="GO12" s="29">
        <v>496.31201333333343</v>
      </c>
      <c r="GP12" s="29">
        <v>552.31201333333343</v>
      </c>
      <c r="GQ12" s="29">
        <v>480.31201333333343</v>
      </c>
      <c r="GR12" s="29">
        <v>654.31201333333343</v>
      </c>
      <c r="GS12" s="29">
        <v>581.31201333333343</v>
      </c>
      <c r="GT12" s="29">
        <v>527.31201333333343</v>
      </c>
      <c r="GU12" s="29">
        <v>419.31201333333343</v>
      </c>
      <c r="GV12" s="29">
        <v>492.31201333333343</v>
      </c>
      <c r="GW12" s="29">
        <v>521.31201333333343</v>
      </c>
      <c r="GX12" s="29">
        <v>459.31201333333343</v>
      </c>
      <c r="GY12" s="29">
        <v>453.31201333333343</v>
      </c>
      <c r="GZ12" s="29">
        <v>442.31201333333343</v>
      </c>
      <c r="HA12" s="29">
        <v>359.31201333333343</v>
      </c>
      <c r="HB12" s="29">
        <v>547.31201333333343</v>
      </c>
      <c r="HC12" s="29">
        <v>607.31201333333343</v>
      </c>
      <c r="HD12" s="29">
        <v>507.31201333333343</v>
      </c>
      <c r="HE12" s="29">
        <v>501.31201333333343</v>
      </c>
      <c r="HF12" s="29">
        <v>545.31201333333343</v>
      </c>
      <c r="HG12" s="29">
        <v>498.31201333333343</v>
      </c>
      <c r="HH12" s="29">
        <v>471.31201333333343</v>
      </c>
      <c r="HI12" s="29">
        <v>437.31201333333343</v>
      </c>
      <c r="HJ12" s="29">
        <v>369.31201333333343</v>
      </c>
      <c r="HK12" s="29">
        <v>720.31201333333343</v>
      </c>
      <c r="HL12" s="29">
        <v>480.31201333333343</v>
      </c>
      <c r="HM12" s="29">
        <v>640.31201333333343</v>
      </c>
      <c r="HN12" s="29">
        <v>588.31201333333343</v>
      </c>
      <c r="HO12" s="29">
        <v>463.31201333333343</v>
      </c>
      <c r="HP12" s="29">
        <v>569.31201333333343</v>
      </c>
      <c r="HQ12" s="29">
        <v>433.31201333333343</v>
      </c>
      <c r="HR12" s="29">
        <v>640.31201333333343</v>
      </c>
      <c r="HS12" s="29">
        <v>475.31201333333343</v>
      </c>
      <c r="HT12" s="29">
        <v>723.31201333333343</v>
      </c>
      <c r="HU12" s="29">
        <v>685.31201333333343</v>
      </c>
      <c r="HV12" s="29">
        <v>538.31201333333343</v>
      </c>
      <c r="HW12" s="29">
        <v>515.31201333333343</v>
      </c>
      <c r="HX12" s="29">
        <v>440.31201333333343</v>
      </c>
      <c r="HY12" s="29">
        <v>555.31201333333343</v>
      </c>
      <c r="HZ12" s="29">
        <v>449.31201333333343</v>
      </c>
      <c r="IA12" s="29">
        <v>459.31201333333343</v>
      </c>
      <c r="IB12" s="29">
        <v>497.31201333333343</v>
      </c>
      <c r="IC12" s="29">
        <v>449.31201333333343</v>
      </c>
      <c r="ID12" s="29">
        <v>502.31201333333343</v>
      </c>
      <c r="IE12" s="29">
        <v>540.31201333333343</v>
      </c>
      <c r="IF12" s="29">
        <v>459.31201333333343</v>
      </c>
      <c r="IG12" s="29">
        <v>488.31201333333343</v>
      </c>
      <c r="IH12" s="29">
        <v>440.31201333333343</v>
      </c>
      <c r="II12" s="29">
        <v>388.31201333333343</v>
      </c>
      <c r="IJ12" s="29">
        <v>448.31201333333343</v>
      </c>
      <c r="IK12" s="29">
        <v>515.31201333333343</v>
      </c>
      <c r="IL12" s="29">
        <v>437.31201333333343</v>
      </c>
      <c r="IM12" s="29">
        <v>527.31201333333343</v>
      </c>
      <c r="IN12" s="29">
        <v>594.31201333333343</v>
      </c>
      <c r="IO12" s="29">
        <v>462.31201333333343</v>
      </c>
      <c r="IP12" s="29">
        <v>350.31201333333343</v>
      </c>
      <c r="IQ12" s="29">
        <v>460.31201333333343</v>
      </c>
      <c r="IR12" s="29">
        <v>484.31201333333343</v>
      </c>
      <c r="IS12" s="29">
        <v>509.31201333333343</v>
      </c>
      <c r="IT12" s="29">
        <v>497.31201333333343</v>
      </c>
      <c r="IU12" s="29">
        <v>421.31201333333343</v>
      </c>
      <c r="IV12" s="29">
        <v>586.31201333333343</v>
      </c>
      <c r="IW12" s="29">
        <v>395.31201333333343</v>
      </c>
      <c r="IX12" s="29">
        <v>675.31201333333343</v>
      </c>
      <c r="IY12" s="29">
        <v>515.31201333333343</v>
      </c>
      <c r="IZ12" s="29">
        <v>629.31201333333343</v>
      </c>
      <c r="JA12" s="29">
        <v>454.31201333333343</v>
      </c>
      <c r="JB12" s="29">
        <v>416.31201333333343</v>
      </c>
      <c r="JC12" s="29">
        <v>487.31201333333343</v>
      </c>
      <c r="JD12" s="29">
        <v>370.31201333333343</v>
      </c>
      <c r="JE12" s="29">
        <v>502.31201333333343</v>
      </c>
      <c r="JF12" s="29">
        <v>435.31201333333343</v>
      </c>
      <c r="JG12" s="29">
        <v>388.31201333333343</v>
      </c>
      <c r="JH12" s="29">
        <v>381.31201333333343</v>
      </c>
      <c r="JI12" s="29">
        <v>498.31201333333343</v>
      </c>
      <c r="JJ12" s="29">
        <v>415.31201333333343</v>
      </c>
      <c r="JK12" s="29">
        <v>446.31201333333343</v>
      </c>
      <c r="JL12" s="29">
        <v>558.31201333333343</v>
      </c>
      <c r="JM12" s="29">
        <v>412.31201333333343</v>
      </c>
      <c r="JN12" s="29">
        <v>414.31201333333343</v>
      </c>
      <c r="JO12" s="29">
        <v>553.31201333333343</v>
      </c>
      <c r="JP12" s="29">
        <v>344.31201333333343</v>
      </c>
      <c r="JQ12" s="29">
        <v>475.31201333333343</v>
      </c>
      <c r="JR12" s="29">
        <v>481.31201333333343</v>
      </c>
      <c r="JS12" s="29">
        <v>364.31201333333343</v>
      </c>
      <c r="JT12" s="29">
        <v>346.31201333333343</v>
      </c>
      <c r="JU12" s="29">
        <v>537.31201333333343</v>
      </c>
      <c r="JV12" s="29">
        <v>542.31201333333343</v>
      </c>
      <c r="JW12" s="29">
        <v>465.31201333333343</v>
      </c>
      <c r="JX12" s="29">
        <v>524.31201333333343</v>
      </c>
      <c r="JY12" s="29">
        <v>629.31201333333343</v>
      </c>
      <c r="JZ12" s="29">
        <v>383.31201333333343</v>
      </c>
      <c r="KA12" s="29">
        <v>443.31201333333343</v>
      </c>
      <c r="KB12" s="29">
        <v>517.31201333333343</v>
      </c>
      <c r="KC12" s="29">
        <v>453.31201333333343</v>
      </c>
      <c r="KD12" s="29">
        <v>741.31201333333343</v>
      </c>
      <c r="KE12" s="29">
        <v>477.31201333333343</v>
      </c>
      <c r="KF12" s="29">
        <v>523.31201333333343</v>
      </c>
      <c r="KG12" s="29">
        <v>591.31201333333343</v>
      </c>
      <c r="KH12" s="29">
        <v>551.31201333333343</v>
      </c>
      <c r="KI12" s="29">
        <v>406.31201333333343</v>
      </c>
      <c r="KJ12" s="29">
        <v>384.31201333333343</v>
      </c>
      <c r="KK12" s="29">
        <v>395.31201333333343</v>
      </c>
      <c r="KL12" s="29">
        <v>396.31201333333343</v>
      </c>
      <c r="KM12" s="29">
        <v>561.31201333333343</v>
      </c>
      <c r="KN12" s="29">
        <v>427.31201333333343</v>
      </c>
      <c r="KO12" s="29">
        <v>458.31201333333343</v>
      </c>
      <c r="KP12" s="29">
        <v>506.31201333333343</v>
      </c>
      <c r="KQ12" s="29">
        <v>488.31201333333343</v>
      </c>
      <c r="KR12" s="29">
        <v>423.31201333333343</v>
      </c>
      <c r="KS12" s="29">
        <v>346.31201333333343</v>
      </c>
      <c r="KT12" s="29">
        <v>405.31201333333343</v>
      </c>
      <c r="KU12" s="29">
        <v>458.31201333333343</v>
      </c>
      <c r="KV12" s="29">
        <v>344.31201333333343</v>
      </c>
      <c r="KW12" s="29">
        <v>423.31201333333343</v>
      </c>
      <c r="KX12" s="29">
        <v>362.31201333333343</v>
      </c>
      <c r="KY12" s="29">
        <v>504.31201333333343</v>
      </c>
      <c r="KZ12" s="29">
        <v>457.31201333333343</v>
      </c>
      <c r="LA12" s="29">
        <v>498.31201333333343</v>
      </c>
      <c r="LB12" s="29">
        <v>323.31201333333343</v>
      </c>
      <c r="LC12" s="29">
        <v>515.31201333333343</v>
      </c>
      <c r="LD12" s="29">
        <v>445.31201333333343</v>
      </c>
      <c r="LE12" s="29">
        <v>414.31201333333343</v>
      </c>
      <c r="LF12" s="29">
        <v>454.31201333333343</v>
      </c>
      <c r="LG12" s="29">
        <v>314.31201333333343</v>
      </c>
      <c r="LH12" s="29">
        <v>590.31201333333343</v>
      </c>
      <c r="LI12" s="29">
        <v>494.31201333333343</v>
      </c>
      <c r="LJ12" s="29">
        <v>523.31201333333343</v>
      </c>
      <c r="LK12" s="29">
        <v>577.31201333333343</v>
      </c>
      <c r="LL12" s="29">
        <v>356.31201333333343</v>
      </c>
      <c r="LM12" s="29">
        <v>461.31201333333343</v>
      </c>
      <c r="LN12" s="29">
        <v>517.31201333333343</v>
      </c>
      <c r="LO12" s="29">
        <v>376.31201333333343</v>
      </c>
      <c r="LP12" s="29">
        <v>503.31201333333343</v>
      </c>
      <c r="LQ12" s="29">
        <v>370.31201333333343</v>
      </c>
      <c r="LR12" s="29">
        <v>383.31201333333343</v>
      </c>
      <c r="LS12" s="29">
        <v>490.31201333333343</v>
      </c>
      <c r="LT12" s="29">
        <v>447.31201333333343</v>
      </c>
      <c r="LU12" s="29">
        <v>590.31201333333343</v>
      </c>
      <c r="LV12" s="29">
        <v>481.31201333333343</v>
      </c>
      <c r="LW12" s="29">
        <v>396.31201333333343</v>
      </c>
      <c r="LX12" s="29">
        <v>569.31201333333343</v>
      </c>
      <c r="LY12" s="29">
        <v>519.31201333333343</v>
      </c>
      <c r="LZ12" s="29">
        <v>357.31201333333343</v>
      </c>
      <c r="MA12" s="29">
        <v>423.31201333333343</v>
      </c>
      <c r="MB12" s="29">
        <v>414.31201333333343</v>
      </c>
      <c r="MC12" s="29">
        <v>467.31201333333343</v>
      </c>
      <c r="MD12" s="29">
        <v>334.31201333333343</v>
      </c>
      <c r="ME12" s="29">
        <v>506.31201333333343</v>
      </c>
      <c r="MF12" s="29">
        <v>556.31201333333343</v>
      </c>
      <c r="MG12" s="29">
        <v>471.31201333333343</v>
      </c>
      <c r="MH12" s="29">
        <v>350.31201333333343</v>
      </c>
      <c r="MI12" s="29">
        <v>451.31201333333343</v>
      </c>
      <c r="MJ12" s="29">
        <v>368.31201333333343</v>
      </c>
      <c r="MK12" s="29">
        <v>354.31201333333343</v>
      </c>
      <c r="ML12" s="29">
        <v>491.31201333333343</v>
      </c>
      <c r="MM12" s="29">
        <v>437.31201333333343</v>
      </c>
      <c r="MN12" s="29">
        <v>341.31201333333343</v>
      </c>
      <c r="MO12" s="29">
        <v>486.31201333333343</v>
      </c>
      <c r="MP12" s="29">
        <v>396.31201333333343</v>
      </c>
      <c r="MQ12" s="29">
        <v>375.31201333333343</v>
      </c>
      <c r="MR12" s="29">
        <v>351.31201333333343</v>
      </c>
      <c r="MS12" s="29">
        <v>467.31201333333343</v>
      </c>
      <c r="MT12" s="29">
        <v>439.31201333333343</v>
      </c>
      <c r="MU12" s="29">
        <v>465.31201333333343</v>
      </c>
      <c r="MV12" s="29">
        <v>378.31201333333343</v>
      </c>
      <c r="MW12" s="29">
        <v>448.31201333333343</v>
      </c>
      <c r="MX12" s="29">
        <v>435.31201333333343</v>
      </c>
      <c r="MY12" s="29">
        <v>437.31201333333343</v>
      </c>
      <c r="MZ12" s="29">
        <v>334.31201333333343</v>
      </c>
      <c r="NA12" s="29">
        <v>398.31201333333343</v>
      </c>
      <c r="NB12" s="29">
        <v>364.31201333333343</v>
      </c>
      <c r="NC12" s="29">
        <v>498.31201333333343</v>
      </c>
      <c r="ND12" s="29">
        <v>345.31201333333343</v>
      </c>
      <c r="NE12" s="29">
        <v>333.31201333333343</v>
      </c>
      <c r="NF12" s="29">
        <v>384.31201333333343</v>
      </c>
      <c r="NG12" s="29">
        <v>392.31201333333343</v>
      </c>
      <c r="NH12" s="29">
        <v>347.31201333333343</v>
      </c>
      <c r="NI12" s="29">
        <v>521.31201333333343</v>
      </c>
      <c r="NJ12" s="29">
        <v>324.31201333333343</v>
      </c>
      <c r="NK12" s="29">
        <v>347.31201333333343</v>
      </c>
      <c r="NL12" s="29">
        <v>352.31201333333343</v>
      </c>
      <c r="NM12" s="29">
        <v>441.31201333333343</v>
      </c>
      <c r="NN12" s="29">
        <v>459.31201333333343</v>
      </c>
      <c r="NO12" s="29">
        <v>339.31201333333343</v>
      </c>
      <c r="NP12" s="29">
        <v>337.31201333333343</v>
      </c>
      <c r="NQ12" s="29">
        <v>339.31201333333343</v>
      </c>
      <c r="NR12" s="29">
        <v>509.31201333333343</v>
      </c>
      <c r="NS12" s="29">
        <v>640.31201333333343</v>
      </c>
      <c r="NT12" s="29">
        <v>556.31201333333343</v>
      </c>
      <c r="NU12" s="29">
        <v>558.31201333333343</v>
      </c>
      <c r="NV12" s="29">
        <v>396.31201333333343</v>
      </c>
      <c r="NW12" s="29">
        <v>581.31201333333343</v>
      </c>
      <c r="NX12" s="29">
        <v>426.31201333333343</v>
      </c>
      <c r="NY12" s="29">
        <v>419.31201333333343</v>
      </c>
      <c r="NZ12" s="29">
        <v>432.31201333333343</v>
      </c>
      <c r="OA12" s="29">
        <v>368.31201333333343</v>
      </c>
      <c r="OB12" s="29">
        <v>369.31201333333343</v>
      </c>
      <c r="OC12" s="29">
        <v>259.31201333333343</v>
      </c>
      <c r="OD12" s="29">
        <v>416.31201333333343</v>
      </c>
      <c r="OE12" s="29">
        <v>352.31201333333343</v>
      </c>
      <c r="OF12" s="29">
        <v>461.31201333333343</v>
      </c>
      <c r="OG12" s="29">
        <v>372.31201333333343</v>
      </c>
      <c r="OH12" s="29">
        <v>355.31201333333343</v>
      </c>
      <c r="OI12" s="29">
        <v>471.31201333333343</v>
      </c>
      <c r="OJ12" s="29">
        <v>437.31201333333343</v>
      </c>
      <c r="OK12" s="29">
        <v>492.31201333333343</v>
      </c>
      <c r="OL12" s="29">
        <v>408.31201333333343</v>
      </c>
      <c r="OM12" s="29">
        <v>290.31201333333343</v>
      </c>
      <c r="ON12" s="29">
        <v>499.31201333333343</v>
      </c>
      <c r="OO12" s="29">
        <v>382.31201333333343</v>
      </c>
      <c r="OP12" s="29">
        <v>446.31201333333343</v>
      </c>
      <c r="OQ12" s="29">
        <v>454.31201333333343</v>
      </c>
      <c r="OR12" s="29">
        <v>337.31201333333343</v>
      </c>
      <c r="OS12" s="29">
        <v>328.31201333333343</v>
      </c>
      <c r="OT12" s="29">
        <v>385.31201333333343</v>
      </c>
      <c r="OU12" s="29">
        <v>369.31201333333343</v>
      </c>
      <c r="OV12" s="29">
        <v>334.31201333333343</v>
      </c>
      <c r="OW12" s="29">
        <v>348.31201333333343</v>
      </c>
      <c r="OX12" s="29">
        <v>335.31201333333343</v>
      </c>
      <c r="OY12" s="29">
        <v>498.31201333333343</v>
      </c>
      <c r="OZ12" s="29">
        <v>398.31201333333343</v>
      </c>
      <c r="PA12" s="29">
        <v>323.31201333333343</v>
      </c>
      <c r="PB12" s="29">
        <v>342.31201333333343</v>
      </c>
      <c r="PC12" s="29">
        <v>287.31201333333343</v>
      </c>
      <c r="PD12" s="29">
        <v>477.31201333333343</v>
      </c>
      <c r="PE12" s="29">
        <v>338.31201333333343</v>
      </c>
      <c r="PF12" s="29">
        <v>342.31201333333343</v>
      </c>
      <c r="PG12" s="29">
        <v>485.31201333333343</v>
      </c>
      <c r="PH12" s="29">
        <v>384.31201333333343</v>
      </c>
      <c r="PI12" s="29">
        <v>286.31201333333343</v>
      </c>
      <c r="PJ12" s="29">
        <v>234.31201333333343</v>
      </c>
      <c r="PK12" s="29">
        <v>353.31201333333343</v>
      </c>
      <c r="PL12" s="29">
        <v>356.31201333333343</v>
      </c>
      <c r="PM12" s="29">
        <v>333.31201333333343</v>
      </c>
      <c r="PN12" s="29">
        <v>444.31201333333343</v>
      </c>
      <c r="PO12" s="29">
        <v>417.31201333333343</v>
      </c>
      <c r="PP12" s="29">
        <v>327.31201333333343</v>
      </c>
      <c r="PQ12" s="29">
        <v>363.31201333333343</v>
      </c>
      <c r="PR12" s="29">
        <v>374.31201333333343</v>
      </c>
      <c r="PS12" s="29">
        <v>321.31201333333343</v>
      </c>
      <c r="PT12" s="29">
        <v>273.31201333333343</v>
      </c>
      <c r="PU12" s="29">
        <v>258.31201333333343</v>
      </c>
      <c r="PV12" s="29">
        <v>559.31201333333343</v>
      </c>
      <c r="PW12" s="29">
        <v>434.31201333333343</v>
      </c>
      <c r="PX12" s="29" t="b">
        <v>0</v>
      </c>
      <c r="PY12" s="29">
        <v>242.31201333333343</v>
      </c>
      <c r="PZ12" s="29">
        <v>314.31201333333343</v>
      </c>
      <c r="QA12" s="29">
        <v>376.31201333333343</v>
      </c>
      <c r="QB12" s="29">
        <v>318.31201333333343</v>
      </c>
      <c r="QC12" s="29">
        <v>357.31201333333343</v>
      </c>
      <c r="QD12" s="29">
        <v>465.31201333333343</v>
      </c>
      <c r="QE12" s="29">
        <v>403.31201333333343</v>
      </c>
      <c r="QF12" s="29">
        <v>310.31201333333343</v>
      </c>
      <c r="QG12" s="29">
        <v>328.31201333333343</v>
      </c>
      <c r="QH12" s="29">
        <v>413.31201333333343</v>
      </c>
      <c r="QI12" s="29">
        <v>368.31201333333343</v>
      </c>
      <c r="QJ12" s="29">
        <v>354.31201333333343</v>
      </c>
      <c r="QK12" s="29">
        <v>367.31201333333343</v>
      </c>
      <c r="QL12" s="29">
        <v>367.31201333333343</v>
      </c>
      <c r="QM12" s="29">
        <v>357.31201333333343</v>
      </c>
      <c r="QN12" s="29">
        <v>357.31201333333343</v>
      </c>
      <c r="QO12" s="29">
        <v>468.31201333333343</v>
      </c>
      <c r="QP12" s="29">
        <v>308.31201333333343</v>
      </c>
      <c r="QQ12" s="29">
        <v>330.31201333333343</v>
      </c>
      <c r="QR12" s="29">
        <v>490.31201333333343</v>
      </c>
      <c r="QS12" s="29">
        <v>462.31201333333343</v>
      </c>
      <c r="QT12" s="29" t="b">
        <v>0</v>
      </c>
      <c r="QU12" s="29" t="b">
        <v>0</v>
      </c>
      <c r="QV12" s="29" t="b">
        <v>0</v>
      </c>
      <c r="QW12" s="29" t="b">
        <v>0</v>
      </c>
      <c r="QX12" s="29" t="b">
        <v>0</v>
      </c>
      <c r="QY12" s="29" t="b">
        <v>0</v>
      </c>
      <c r="QZ12" s="29" t="b">
        <v>0</v>
      </c>
      <c r="RA12" s="29" t="b">
        <v>0</v>
      </c>
      <c r="RB12" s="29" t="b">
        <v>0</v>
      </c>
      <c r="RC12" s="29" t="b">
        <v>0</v>
      </c>
      <c r="RD12" s="29" t="b">
        <v>0</v>
      </c>
      <c r="RE12" s="29" t="b">
        <v>0</v>
      </c>
      <c r="RF12" s="29" t="b">
        <v>0</v>
      </c>
      <c r="RG12" s="29" t="b">
        <v>0</v>
      </c>
      <c r="RH12" s="29" t="b">
        <v>0</v>
      </c>
      <c r="RI12" s="29" t="b">
        <v>0</v>
      </c>
      <c r="RJ12" s="29" t="b">
        <v>0</v>
      </c>
    </row>
    <row r="13" spans="1:478">
      <c r="A13" s="27" t="s">
        <v>43</v>
      </c>
      <c r="B13" s="28">
        <v>1</v>
      </c>
      <c r="C13" s="29">
        <v>900.12398333333317</v>
      </c>
      <c r="D13" s="29">
        <v>978.12398333333317</v>
      </c>
      <c r="E13" s="29">
        <v>-59.876016666666828</v>
      </c>
      <c r="F13" s="29">
        <v>622.12398333333317</v>
      </c>
      <c r="G13" s="29">
        <v>958.12398333333317</v>
      </c>
      <c r="H13" s="29">
        <v>1095.1239833333332</v>
      </c>
      <c r="I13" s="29">
        <v>861.12398333333317</v>
      </c>
      <c r="J13" s="29">
        <v>695.12398333333317</v>
      </c>
      <c r="K13" s="29">
        <v>684.12398333333317</v>
      </c>
      <c r="L13" s="29">
        <v>599.12398333333317</v>
      </c>
      <c r="M13" s="29">
        <v>1061.1239833333332</v>
      </c>
      <c r="N13" s="29">
        <v>687.12398333333317</v>
      </c>
      <c r="O13" s="29">
        <v>619.12398333333317</v>
      </c>
      <c r="P13" s="29">
        <v>678.12398333333317</v>
      </c>
      <c r="Q13" s="29">
        <v>638.12398333333317</v>
      </c>
      <c r="R13" s="29">
        <v>586.12398333333317</v>
      </c>
      <c r="S13" s="29">
        <v>777.12398333333317</v>
      </c>
      <c r="T13" s="29">
        <v>566.12398333333317</v>
      </c>
      <c r="U13" s="29">
        <v>668.12398333333317</v>
      </c>
      <c r="V13" s="29">
        <v>826.12398333333317</v>
      </c>
      <c r="W13" s="29">
        <v>552.12398333333317</v>
      </c>
      <c r="X13" s="29">
        <v>724.12398333333317</v>
      </c>
      <c r="Y13" s="29">
        <v>915.12398333333317</v>
      </c>
      <c r="Z13" s="29">
        <v>695.12398333333317</v>
      </c>
      <c r="AA13" s="29">
        <v>710.12398333333317</v>
      </c>
      <c r="AB13" s="29">
        <v>537.12398333333317</v>
      </c>
      <c r="AC13" s="29">
        <v>797.12398333333317</v>
      </c>
      <c r="AD13" s="29">
        <v>752.12398333333317</v>
      </c>
      <c r="AE13" s="29">
        <v>634.12398333333317</v>
      </c>
      <c r="AF13" s="29">
        <v>988.12398333333317</v>
      </c>
      <c r="AG13" s="29">
        <v>709.12398333333317</v>
      </c>
      <c r="AH13" s="29">
        <v>697.12398333333317</v>
      </c>
      <c r="AI13" s="29">
        <v>628.12398333333317</v>
      </c>
      <c r="AJ13" s="29">
        <v>751.12398333333317</v>
      </c>
      <c r="AK13" s="29">
        <v>683.12398333333317</v>
      </c>
      <c r="AL13" s="29">
        <v>879.12398333333317</v>
      </c>
      <c r="AM13" s="29">
        <v>526.12398333333317</v>
      </c>
      <c r="AN13" s="29">
        <v>574.12398333333317</v>
      </c>
      <c r="AO13" s="29">
        <v>595.12398333333317</v>
      </c>
      <c r="AP13" s="29">
        <v>503.12398333333317</v>
      </c>
      <c r="AQ13" s="29">
        <v>655.12398333333317</v>
      </c>
      <c r="AR13" s="29">
        <v>670.12398333333317</v>
      </c>
      <c r="AS13" s="29">
        <v>523.12398333333317</v>
      </c>
      <c r="AT13" s="29">
        <v>735.12398333333317</v>
      </c>
      <c r="AU13" s="29">
        <v>631.12398333333317</v>
      </c>
      <c r="AV13" s="29">
        <v>607.12398333333317</v>
      </c>
      <c r="AW13" s="29">
        <v>623.12398333333317</v>
      </c>
      <c r="AX13" s="29">
        <v>1014.1239833333332</v>
      </c>
      <c r="AY13" s="29">
        <v>579.12398333333317</v>
      </c>
      <c r="AZ13" s="29">
        <v>513.12398333333317</v>
      </c>
      <c r="BA13" s="29">
        <v>522.12398333333317</v>
      </c>
      <c r="BB13" s="29">
        <v>506.12398333333317</v>
      </c>
      <c r="BC13" s="29">
        <v>652.12398333333317</v>
      </c>
      <c r="BD13" s="29">
        <v>505.12398333333317</v>
      </c>
      <c r="BE13" s="29">
        <v>769.12398333333317</v>
      </c>
      <c r="BF13" s="29">
        <v>1026.1239833333332</v>
      </c>
      <c r="BG13" s="29">
        <v>546.12398333333317</v>
      </c>
      <c r="BH13" s="29">
        <v>854.12398333333317</v>
      </c>
      <c r="BI13" s="29">
        <v>1193.1239833333332</v>
      </c>
      <c r="BJ13" s="29">
        <v>992.12398333333317</v>
      </c>
      <c r="BK13" s="29">
        <v>498.12398333333317</v>
      </c>
      <c r="BL13" s="29">
        <v>511.12398333333317</v>
      </c>
      <c r="BM13" s="29">
        <v>840.12398333333317</v>
      </c>
      <c r="BN13" s="29">
        <v>609.12398333333317</v>
      </c>
      <c r="BO13" s="29">
        <v>1043.1239833333332</v>
      </c>
      <c r="BP13" s="29">
        <v>877.12398333333317</v>
      </c>
      <c r="BQ13" s="29">
        <v>610.12398333333317</v>
      </c>
      <c r="BR13" s="29">
        <v>900.12398333333317</v>
      </c>
      <c r="BS13" s="29">
        <v>493.12398333333317</v>
      </c>
      <c r="BT13" s="29">
        <v>926.12398333333317</v>
      </c>
      <c r="BU13" s="29">
        <v>427.12398333333317</v>
      </c>
      <c r="BV13" s="29">
        <v>552.12398333333317</v>
      </c>
      <c r="BW13" s="29">
        <v>523.12398333333317</v>
      </c>
      <c r="BX13" s="29">
        <v>568.12398333333317</v>
      </c>
      <c r="BY13" s="29">
        <v>468.12398333333317</v>
      </c>
      <c r="BZ13" s="29">
        <v>816.12398333333317</v>
      </c>
      <c r="CA13" s="29">
        <v>483.12398333333317</v>
      </c>
      <c r="CB13" s="29">
        <v>502.12398333333317</v>
      </c>
      <c r="CC13" s="29">
        <v>528.12398333333317</v>
      </c>
      <c r="CD13" s="29">
        <v>509.12398333333317</v>
      </c>
      <c r="CE13" s="29">
        <v>460.12398333333317</v>
      </c>
      <c r="CF13" s="29">
        <v>443.12398333333317</v>
      </c>
      <c r="CG13" s="29">
        <v>668.12398333333317</v>
      </c>
      <c r="CH13" s="29">
        <v>407.12398333333317</v>
      </c>
      <c r="CI13" s="29">
        <v>547.12398333333317</v>
      </c>
      <c r="CJ13" s="29">
        <v>759.12398333333317</v>
      </c>
      <c r="CK13" s="29">
        <v>935.12398333333317</v>
      </c>
      <c r="CL13" s="29">
        <v>489.12398333333317</v>
      </c>
      <c r="CM13" s="29">
        <v>893.12398333333317</v>
      </c>
      <c r="CN13" s="29">
        <v>1099.1239833333332</v>
      </c>
      <c r="CO13" s="29">
        <v>889.12398333333317</v>
      </c>
      <c r="CP13" s="29">
        <v>517.12398333333317</v>
      </c>
      <c r="CQ13" s="29">
        <v>502.12398333333317</v>
      </c>
      <c r="CR13" s="29">
        <v>816.12398333333317</v>
      </c>
      <c r="CS13" s="29">
        <v>468.12398333333317</v>
      </c>
      <c r="CT13" s="29">
        <v>932.12398333333317</v>
      </c>
      <c r="CU13" s="29">
        <v>495.12398333333317</v>
      </c>
      <c r="CV13" s="29">
        <v>591.12398333333317</v>
      </c>
      <c r="CW13" s="29">
        <v>584.12398333333317</v>
      </c>
      <c r="CX13" s="29">
        <v>751.12398333333317</v>
      </c>
      <c r="CY13" s="29">
        <v>472.12398333333317</v>
      </c>
      <c r="CZ13" s="29">
        <v>720.12398333333317</v>
      </c>
      <c r="DA13" s="29">
        <v>921.12398333333317</v>
      </c>
      <c r="DB13" s="29">
        <v>480.12398333333317</v>
      </c>
      <c r="DC13" s="29">
        <v>489.12398333333317</v>
      </c>
      <c r="DD13" s="29">
        <v>566.12398333333317</v>
      </c>
      <c r="DE13" s="29">
        <v>552.12398333333317</v>
      </c>
      <c r="DF13" s="29">
        <v>567.12398333333317</v>
      </c>
      <c r="DG13" s="29">
        <v>671.12398333333317</v>
      </c>
      <c r="DH13" s="29">
        <v>409.12398333333317</v>
      </c>
      <c r="DI13" s="29">
        <v>651.12398333333317</v>
      </c>
      <c r="DJ13" s="29">
        <v>367.12398333333317</v>
      </c>
      <c r="DK13" s="29">
        <v>601.12398333333317</v>
      </c>
      <c r="DL13" s="29">
        <v>784.12398333333317</v>
      </c>
      <c r="DM13" s="29">
        <v>1028.1239833333332</v>
      </c>
      <c r="DN13" s="29">
        <v>903.12398333333317</v>
      </c>
      <c r="DO13" s="29">
        <v>1020.1239833333332</v>
      </c>
      <c r="DP13" s="29">
        <v>585.12398333333317</v>
      </c>
      <c r="DQ13" s="29">
        <v>482.12398333333317</v>
      </c>
      <c r="DR13" s="29">
        <v>979.12398333333317</v>
      </c>
      <c r="DS13" s="29">
        <v>599.12398333333317</v>
      </c>
      <c r="DT13" s="29">
        <v>968.12398333333317</v>
      </c>
      <c r="DU13" s="29">
        <v>460.12398333333317</v>
      </c>
      <c r="DV13" s="29">
        <v>867.12398333333317</v>
      </c>
      <c r="DW13" s="29">
        <v>474.12398333333317</v>
      </c>
      <c r="DX13" s="29">
        <v>503.12398333333317</v>
      </c>
      <c r="DY13" s="29">
        <v>696.12398333333317</v>
      </c>
      <c r="DZ13" s="29">
        <v>478.12398333333317</v>
      </c>
      <c r="EA13" s="29">
        <v>820.12398333333317</v>
      </c>
      <c r="EB13" s="29">
        <v>551.12398333333317</v>
      </c>
      <c r="EC13" s="29">
        <v>527.12398333333317</v>
      </c>
      <c r="ED13" s="29">
        <v>384.12398333333317</v>
      </c>
      <c r="EE13" s="29">
        <v>619.12398333333317</v>
      </c>
      <c r="EF13" s="29">
        <v>528.12398333333317</v>
      </c>
      <c r="EG13" s="29">
        <v>392.12398333333317</v>
      </c>
      <c r="EH13" s="29">
        <v>727.12398333333317</v>
      </c>
      <c r="EI13" s="29">
        <v>516.12398333333317</v>
      </c>
      <c r="EJ13" s="29">
        <v>535.12398333333317</v>
      </c>
      <c r="EK13" s="29">
        <v>496.12398333333317</v>
      </c>
      <c r="EL13" s="29">
        <v>446.12398333333317</v>
      </c>
      <c r="EM13" s="29">
        <v>714.12398333333317</v>
      </c>
      <c r="EN13" s="29">
        <v>888.12398333333317</v>
      </c>
      <c r="EO13" s="29">
        <v>565.12398333333317</v>
      </c>
      <c r="EP13" s="29">
        <v>506.12398333333317</v>
      </c>
      <c r="EQ13" s="29">
        <v>1011.1239833333332</v>
      </c>
      <c r="ER13" s="29">
        <v>818.12398333333317</v>
      </c>
      <c r="ES13" s="29">
        <v>528.12398333333317</v>
      </c>
      <c r="ET13" s="29">
        <v>471.12398333333317</v>
      </c>
      <c r="EU13" s="29">
        <v>458.12398333333317</v>
      </c>
      <c r="EV13" s="29">
        <v>456.12398333333317</v>
      </c>
      <c r="EW13" s="29">
        <v>648.12398333333317</v>
      </c>
      <c r="EX13" s="29">
        <v>922.12398333333317</v>
      </c>
      <c r="EY13" s="29">
        <v>423.12398333333317</v>
      </c>
      <c r="EZ13" s="29">
        <v>849.12398333333317</v>
      </c>
      <c r="FA13" s="29">
        <v>463.12398333333317</v>
      </c>
      <c r="FB13" s="29">
        <v>468.12398333333317</v>
      </c>
      <c r="FC13" s="29">
        <v>570.12398333333317</v>
      </c>
      <c r="FD13" s="29">
        <v>709.12398333333317</v>
      </c>
      <c r="FE13" s="29">
        <v>869.12398333333317</v>
      </c>
      <c r="FF13" s="29">
        <v>431.12398333333317</v>
      </c>
      <c r="FG13" s="29">
        <v>672.12398333333317</v>
      </c>
      <c r="FH13" s="29">
        <v>441.12398333333317</v>
      </c>
      <c r="FI13" s="29">
        <v>486.12398333333317</v>
      </c>
      <c r="FJ13" s="29">
        <v>584.12398333333317</v>
      </c>
      <c r="FK13" s="29">
        <v>775.12398333333317</v>
      </c>
      <c r="FL13" s="29">
        <v>720.12398333333317</v>
      </c>
      <c r="FM13" s="29">
        <v>466.12398333333317</v>
      </c>
      <c r="FN13" s="29">
        <v>416.12398333333317</v>
      </c>
      <c r="FO13" s="29">
        <v>679.12398333333317</v>
      </c>
      <c r="FP13" s="29">
        <v>523.12398333333317</v>
      </c>
      <c r="FQ13" s="29">
        <v>385.12398333333317</v>
      </c>
      <c r="FR13" s="29">
        <v>862.12398333333317</v>
      </c>
      <c r="FS13" s="29">
        <v>874.12398333333317</v>
      </c>
      <c r="FT13" s="29">
        <v>541.12398333333317</v>
      </c>
      <c r="FU13" s="29">
        <v>813.12398333333317</v>
      </c>
      <c r="FV13" s="29">
        <v>575.12398333333317</v>
      </c>
      <c r="FW13" s="29">
        <v>382.12398333333317</v>
      </c>
      <c r="FX13" s="29">
        <v>789.12398333333317</v>
      </c>
      <c r="FY13" s="29">
        <v>770.12398333333317</v>
      </c>
      <c r="FZ13" s="29">
        <v>479.12398333333317</v>
      </c>
      <c r="GA13" s="29">
        <v>414.12398333333317</v>
      </c>
      <c r="GB13" s="29">
        <v>391.12398333333317</v>
      </c>
      <c r="GC13" s="29">
        <v>535.12398333333317</v>
      </c>
      <c r="GD13" s="29">
        <v>708.12398333333317</v>
      </c>
      <c r="GE13" s="29">
        <v>1008.1239833333332</v>
      </c>
      <c r="GF13" s="29">
        <v>737.12398333333317</v>
      </c>
      <c r="GG13" s="29">
        <v>654.12398333333317</v>
      </c>
      <c r="GH13" s="29">
        <v>859.12398333333317</v>
      </c>
      <c r="GI13" s="29">
        <v>372.12398333333317</v>
      </c>
      <c r="GJ13" s="29">
        <v>408.12398333333317</v>
      </c>
      <c r="GK13" s="29">
        <v>387.12398333333317</v>
      </c>
      <c r="GL13" s="29">
        <v>471.12398333333317</v>
      </c>
      <c r="GM13" s="29">
        <v>398.12398333333317</v>
      </c>
      <c r="GN13" s="29">
        <v>904.12398333333317</v>
      </c>
      <c r="GO13" s="29">
        <v>706.12398333333317</v>
      </c>
      <c r="GP13" s="29">
        <v>888.12398333333317</v>
      </c>
      <c r="GQ13" s="29">
        <v>375.12398333333317</v>
      </c>
      <c r="GR13" s="29">
        <v>627.12398333333317</v>
      </c>
      <c r="GS13" s="29">
        <v>875.12398333333317</v>
      </c>
      <c r="GT13" s="29">
        <v>411.12398333333317</v>
      </c>
      <c r="GU13" s="29">
        <v>658.12398333333317</v>
      </c>
      <c r="GV13" s="29">
        <v>523.12398333333317</v>
      </c>
      <c r="GW13" s="29">
        <v>392.12398333333317</v>
      </c>
      <c r="GX13" s="29">
        <v>749.12398333333317</v>
      </c>
      <c r="GY13" s="29">
        <v>389.12398333333317</v>
      </c>
      <c r="GZ13" s="29">
        <v>544.12398333333317</v>
      </c>
      <c r="HA13" s="29">
        <v>415.12398333333317</v>
      </c>
      <c r="HB13" s="29">
        <v>433.12398333333317</v>
      </c>
      <c r="HC13" s="29">
        <v>772.12398333333317</v>
      </c>
      <c r="HD13" s="29">
        <v>531.12398333333317</v>
      </c>
      <c r="HE13" s="29">
        <v>786.12398333333317</v>
      </c>
      <c r="HF13" s="29">
        <v>867.12398333333317</v>
      </c>
      <c r="HG13" s="29">
        <v>602.12398333333317</v>
      </c>
      <c r="HH13" s="29">
        <v>838.12398333333317</v>
      </c>
      <c r="HI13" s="29">
        <v>724.12398333333317</v>
      </c>
      <c r="HJ13" s="29">
        <v>415.12398333333317</v>
      </c>
      <c r="HK13" s="29">
        <v>483.12398333333317</v>
      </c>
      <c r="HL13" s="29">
        <v>572.12398333333317</v>
      </c>
      <c r="HM13" s="29">
        <v>452.12398333333317</v>
      </c>
      <c r="HN13" s="29">
        <v>834.12398333333317</v>
      </c>
      <c r="HO13" s="29">
        <v>857.12398333333317</v>
      </c>
      <c r="HP13" s="29">
        <v>902.12398333333317</v>
      </c>
      <c r="HQ13" s="29">
        <v>683.12398333333317</v>
      </c>
      <c r="HR13" s="29">
        <v>711.12398333333317</v>
      </c>
      <c r="HS13" s="29">
        <v>832.12398333333317</v>
      </c>
      <c r="HT13" s="29">
        <v>610.12398333333317</v>
      </c>
      <c r="HU13" s="29">
        <v>671.12398333333317</v>
      </c>
      <c r="HV13" s="29">
        <v>534.12398333333317</v>
      </c>
      <c r="HW13" s="29">
        <v>382.12398333333317</v>
      </c>
      <c r="HX13" s="29">
        <v>514.12398333333317</v>
      </c>
      <c r="HY13" s="29">
        <v>634.12398333333317</v>
      </c>
      <c r="HZ13" s="29">
        <v>700.12398333333317</v>
      </c>
      <c r="IA13" s="29">
        <v>821.12398333333317</v>
      </c>
      <c r="IB13" s="29">
        <v>826.12398333333317</v>
      </c>
      <c r="IC13" s="29">
        <v>387.12398333333317</v>
      </c>
      <c r="ID13" s="29">
        <v>976.12398333333317</v>
      </c>
      <c r="IE13" s="29">
        <v>341.12398333333317</v>
      </c>
      <c r="IF13" s="29">
        <v>291.12398333333317</v>
      </c>
      <c r="IG13" s="29">
        <v>771.12398333333317</v>
      </c>
      <c r="IH13" s="29">
        <v>412.12398333333317</v>
      </c>
      <c r="II13" s="29">
        <v>492.12398333333317</v>
      </c>
      <c r="IJ13" s="29">
        <v>416.12398333333317</v>
      </c>
      <c r="IK13" s="29">
        <v>456.12398333333317</v>
      </c>
      <c r="IL13" s="29">
        <v>716.12398333333317</v>
      </c>
      <c r="IM13" s="29">
        <v>418.12398333333317</v>
      </c>
      <c r="IN13" s="29">
        <v>394.12398333333317</v>
      </c>
      <c r="IO13" s="29">
        <v>606.12398333333317</v>
      </c>
      <c r="IP13" s="29">
        <v>414.12398333333317</v>
      </c>
      <c r="IQ13" s="29">
        <v>320.12398333333317</v>
      </c>
      <c r="IR13" s="29">
        <v>812.12398333333317</v>
      </c>
      <c r="IS13" s="29">
        <v>355.12398333333317</v>
      </c>
      <c r="IT13" s="29">
        <v>657.12398333333317</v>
      </c>
      <c r="IU13" s="29">
        <v>403.12398333333317</v>
      </c>
      <c r="IV13" s="29">
        <v>765.12398333333317</v>
      </c>
      <c r="IW13" s="29">
        <v>359.12398333333317</v>
      </c>
      <c r="IX13" s="29">
        <v>494.12398333333317</v>
      </c>
      <c r="IY13" s="29">
        <v>820.12398333333317</v>
      </c>
      <c r="IZ13" s="29">
        <v>341.12398333333317</v>
      </c>
      <c r="JA13" s="29">
        <v>572.12398333333317</v>
      </c>
      <c r="JB13" s="29">
        <v>569.12398333333317</v>
      </c>
      <c r="JC13" s="29">
        <v>857.12398333333317</v>
      </c>
      <c r="JD13" s="29">
        <v>660.12398333333317</v>
      </c>
      <c r="JE13" s="29">
        <v>391.12398333333317</v>
      </c>
      <c r="JF13" s="29">
        <v>383.12398333333317</v>
      </c>
      <c r="JG13" s="29">
        <v>582.12398333333317</v>
      </c>
      <c r="JH13" s="29">
        <v>698.12398333333317</v>
      </c>
      <c r="JI13" s="29">
        <v>410.12398333333317</v>
      </c>
      <c r="JJ13" s="29">
        <v>507.12398333333317</v>
      </c>
      <c r="JK13" s="29">
        <v>842.12398333333317</v>
      </c>
      <c r="JL13" s="29">
        <v>586.12398333333317</v>
      </c>
      <c r="JM13" s="29">
        <v>371.12398333333317</v>
      </c>
      <c r="JN13" s="29">
        <v>458.12398333333317</v>
      </c>
      <c r="JO13" s="29">
        <v>799.12398333333317</v>
      </c>
      <c r="JP13" s="29">
        <v>588.12398333333317</v>
      </c>
      <c r="JQ13" s="29">
        <v>675.12398333333317</v>
      </c>
      <c r="JR13" s="29">
        <v>471.12398333333317</v>
      </c>
      <c r="JS13" s="29">
        <v>464.12398333333317</v>
      </c>
      <c r="JT13" s="29">
        <v>725.12398333333317</v>
      </c>
      <c r="JU13" s="29">
        <v>866.12398333333317</v>
      </c>
      <c r="JV13" s="29">
        <v>593.12398333333317</v>
      </c>
      <c r="JW13" s="29">
        <v>606.12398333333317</v>
      </c>
      <c r="JX13" s="29">
        <v>347.12398333333317</v>
      </c>
      <c r="JY13" s="29">
        <v>797.12398333333317</v>
      </c>
      <c r="JZ13" s="29">
        <v>418.12398333333317</v>
      </c>
      <c r="KA13" s="29">
        <v>664.12398333333317</v>
      </c>
      <c r="KB13" s="29">
        <v>827.12398333333317</v>
      </c>
      <c r="KC13" s="29">
        <v>563.12398333333317</v>
      </c>
      <c r="KD13" s="29">
        <v>672.12398333333317</v>
      </c>
      <c r="KE13" s="29">
        <v>790.12398333333317</v>
      </c>
      <c r="KF13" s="29">
        <v>389.12398333333317</v>
      </c>
      <c r="KG13" s="29">
        <v>413.12398333333317</v>
      </c>
      <c r="KH13" s="29">
        <v>730.12398333333317</v>
      </c>
      <c r="KI13" s="29">
        <v>407.12398333333317</v>
      </c>
      <c r="KJ13" s="29">
        <v>736.12398333333317</v>
      </c>
      <c r="KK13" s="29">
        <v>535.12398333333317</v>
      </c>
      <c r="KL13" s="29">
        <v>357.12398333333317</v>
      </c>
      <c r="KM13" s="29">
        <v>479.12398333333317</v>
      </c>
      <c r="KN13" s="29">
        <v>547.12398333333317</v>
      </c>
      <c r="KO13" s="29">
        <v>743.12398333333317</v>
      </c>
      <c r="KP13" s="29">
        <v>363.12398333333317</v>
      </c>
      <c r="KQ13" s="29">
        <v>438.12398333333317</v>
      </c>
      <c r="KR13" s="29">
        <v>528.12398333333317</v>
      </c>
      <c r="KS13" s="29">
        <v>759.12398333333317</v>
      </c>
      <c r="KT13" s="29">
        <v>645.12398333333317</v>
      </c>
      <c r="KU13" s="29">
        <v>799.12398333333317</v>
      </c>
      <c r="KV13" s="29">
        <v>320.12398333333317</v>
      </c>
      <c r="KW13" s="29">
        <v>361.12398333333317</v>
      </c>
      <c r="KX13" s="29">
        <v>470.12398333333317</v>
      </c>
      <c r="KY13" s="29">
        <v>768.12398333333317</v>
      </c>
      <c r="KZ13" s="29">
        <v>437.12398333333317</v>
      </c>
      <c r="LA13" s="29">
        <v>748.12398333333317</v>
      </c>
      <c r="LB13" s="29">
        <v>778.12398333333317</v>
      </c>
      <c r="LC13" s="29">
        <v>455.12398333333317</v>
      </c>
      <c r="LD13" s="29">
        <v>695.12398333333317</v>
      </c>
      <c r="LE13" s="29">
        <v>313.12398333333317</v>
      </c>
      <c r="LF13" s="29">
        <v>352.12398333333317</v>
      </c>
      <c r="LG13" s="29">
        <v>611.12398333333317</v>
      </c>
      <c r="LH13" s="29">
        <v>616.12398333333317</v>
      </c>
      <c r="LI13" s="29">
        <v>473.12398333333317</v>
      </c>
      <c r="LJ13" s="29">
        <v>440.12398333333317</v>
      </c>
      <c r="LK13" s="29">
        <v>554.12398333333317</v>
      </c>
      <c r="LL13" s="29">
        <v>556.12398333333317</v>
      </c>
      <c r="LM13" s="29">
        <v>632.12398333333317</v>
      </c>
      <c r="LN13" s="29">
        <v>343.12398333333317</v>
      </c>
      <c r="LO13" s="29">
        <v>723.12398333333317</v>
      </c>
      <c r="LP13" s="29">
        <v>310.12398333333317</v>
      </c>
      <c r="LQ13" s="29">
        <v>663.12398333333317</v>
      </c>
      <c r="LR13" s="29">
        <v>336.12398333333317</v>
      </c>
      <c r="LS13" s="29">
        <v>377.12398333333317</v>
      </c>
      <c r="LT13" s="29">
        <v>756.12398333333317</v>
      </c>
      <c r="LU13" s="29">
        <v>565.12398333333317</v>
      </c>
      <c r="LV13" s="29">
        <v>482.12398333333317</v>
      </c>
      <c r="LW13" s="29">
        <v>825.12398333333317</v>
      </c>
      <c r="LX13" s="29">
        <v>663.12398333333317</v>
      </c>
      <c r="LY13" s="29">
        <v>360.12398333333317</v>
      </c>
      <c r="LZ13" s="29">
        <v>715.12398333333317</v>
      </c>
      <c r="MA13" s="29">
        <v>809.12398333333317</v>
      </c>
      <c r="MB13" s="29">
        <v>773.12398333333317</v>
      </c>
      <c r="MC13" s="29">
        <v>503.12398333333317</v>
      </c>
      <c r="MD13" s="29">
        <v>572.12398333333317</v>
      </c>
      <c r="ME13" s="29">
        <v>665.12398333333317</v>
      </c>
      <c r="MF13" s="29">
        <v>574.12398333333317</v>
      </c>
      <c r="MG13" s="29">
        <v>459.12398333333317</v>
      </c>
      <c r="MH13" s="29">
        <v>621.12398333333317</v>
      </c>
      <c r="MI13" s="29">
        <v>459.12398333333317</v>
      </c>
      <c r="MJ13" s="29">
        <v>259.12398333333317</v>
      </c>
      <c r="MK13" s="29">
        <v>517.12398333333317</v>
      </c>
      <c r="ML13" s="29">
        <v>433.12398333333317</v>
      </c>
      <c r="MM13" s="29">
        <v>488.12398333333317</v>
      </c>
      <c r="MN13" s="29">
        <v>358.12398333333317</v>
      </c>
      <c r="MO13" s="29">
        <v>699.12398333333317</v>
      </c>
      <c r="MP13" s="29">
        <v>668.12398333333317</v>
      </c>
      <c r="MQ13" s="29">
        <v>523.12398333333317</v>
      </c>
      <c r="MR13" s="29">
        <v>559.12398333333317</v>
      </c>
      <c r="MS13" s="29">
        <v>302.12398333333317</v>
      </c>
      <c r="MT13" s="29">
        <v>495.12398333333317</v>
      </c>
      <c r="MU13" s="29">
        <v>665.12398333333317</v>
      </c>
      <c r="MV13" s="29">
        <v>675.12398333333317</v>
      </c>
      <c r="MW13" s="29">
        <v>628.12398333333317</v>
      </c>
      <c r="MX13" s="29">
        <v>374.12398333333317</v>
      </c>
      <c r="MY13" s="29">
        <v>586.12398333333317</v>
      </c>
      <c r="MZ13" s="29">
        <v>685.12398333333317</v>
      </c>
      <c r="NA13" s="29">
        <v>853.12398333333317</v>
      </c>
      <c r="NB13" s="29">
        <v>559.12398333333317</v>
      </c>
      <c r="NC13" s="29">
        <v>675.12398333333317</v>
      </c>
      <c r="ND13" s="29">
        <v>677.12398333333317</v>
      </c>
      <c r="NE13" s="29">
        <v>660.12398333333317</v>
      </c>
      <c r="NF13" s="29">
        <v>553.12398333333317</v>
      </c>
      <c r="NG13" s="29">
        <v>703.12398333333317</v>
      </c>
      <c r="NH13" s="29">
        <v>620.12398333333317</v>
      </c>
      <c r="NI13" s="29">
        <v>584.12398333333317</v>
      </c>
      <c r="NJ13" s="29">
        <v>683.12398333333317</v>
      </c>
      <c r="NK13" s="29">
        <v>484.12398333333317</v>
      </c>
      <c r="NL13" s="29">
        <v>341.12398333333317</v>
      </c>
      <c r="NM13" s="29">
        <v>296.12398333333317</v>
      </c>
      <c r="NN13" s="29">
        <v>324.12398333333317</v>
      </c>
      <c r="NO13" s="29">
        <v>600.12398333333317</v>
      </c>
      <c r="NP13" s="29">
        <v>716.12398333333317</v>
      </c>
      <c r="NQ13" s="29">
        <v>288.12398333333317</v>
      </c>
      <c r="NR13" s="29">
        <v>505.12398333333317</v>
      </c>
      <c r="NS13" s="29">
        <v>698.12398333333317</v>
      </c>
      <c r="NT13" s="29">
        <v>314.12398333333317</v>
      </c>
      <c r="NU13" s="29">
        <v>641.12398333333317</v>
      </c>
      <c r="NV13" s="29">
        <v>334.12398333333317</v>
      </c>
      <c r="NW13" s="29">
        <v>329.12398333333317</v>
      </c>
      <c r="NX13" s="29">
        <v>364.12398333333317</v>
      </c>
      <c r="NY13" s="29">
        <v>783.12398333333317</v>
      </c>
      <c r="NZ13" s="29">
        <v>708.12398333333317</v>
      </c>
      <c r="OA13" s="29">
        <v>541.12398333333317</v>
      </c>
      <c r="OB13" s="29">
        <v>664.12398333333317</v>
      </c>
      <c r="OC13" s="29">
        <v>447.12398333333317</v>
      </c>
      <c r="OD13" s="29">
        <v>497.12398333333317</v>
      </c>
      <c r="OE13" s="29">
        <v>501.12398333333317</v>
      </c>
      <c r="OF13" s="29">
        <v>440.12398333333317</v>
      </c>
      <c r="OG13" s="29">
        <v>273.12398333333317</v>
      </c>
      <c r="OH13" s="29">
        <v>465.12398333333317</v>
      </c>
      <c r="OI13" s="29">
        <v>607.12398333333317</v>
      </c>
      <c r="OJ13" s="29">
        <v>725.12398333333317</v>
      </c>
      <c r="OK13" s="29">
        <v>356.12398333333317</v>
      </c>
      <c r="OL13" s="29">
        <v>669.12398333333317</v>
      </c>
      <c r="OM13" s="29">
        <v>444.12398333333317</v>
      </c>
      <c r="ON13" s="29">
        <v>807.12398333333317</v>
      </c>
      <c r="OO13" s="29">
        <v>726.12398333333317</v>
      </c>
      <c r="OP13" s="29">
        <v>444.12398333333317</v>
      </c>
      <c r="OQ13" s="29">
        <v>712.12398333333317</v>
      </c>
      <c r="OR13" s="29">
        <v>597.12398333333317</v>
      </c>
      <c r="OS13" s="29">
        <v>591.12398333333317</v>
      </c>
      <c r="OT13" s="29">
        <v>703.12398333333317</v>
      </c>
      <c r="OU13" s="29">
        <v>614.12398333333317</v>
      </c>
      <c r="OV13" s="29">
        <v>316.12398333333317</v>
      </c>
      <c r="OW13" s="29">
        <v>236.12398333333317</v>
      </c>
      <c r="OX13" s="29">
        <v>377.12398333333317</v>
      </c>
      <c r="OY13" s="29">
        <v>633.12398333333317</v>
      </c>
      <c r="OZ13" s="29">
        <v>205.12398333333317</v>
      </c>
      <c r="PA13" s="29">
        <v>277.12398333333317</v>
      </c>
      <c r="PB13" s="29">
        <v>524.12398333333317</v>
      </c>
      <c r="PC13" s="29">
        <v>703.12398333333317</v>
      </c>
      <c r="PD13" s="29">
        <v>352.12398333333317</v>
      </c>
      <c r="PE13" s="29">
        <v>321.12398333333317</v>
      </c>
      <c r="PF13" s="29">
        <v>401.12398333333317</v>
      </c>
      <c r="PG13" s="29">
        <v>773.12398333333317</v>
      </c>
      <c r="PH13" s="29">
        <v>544.12398333333317</v>
      </c>
      <c r="PI13" s="29">
        <v>232.12398333333317</v>
      </c>
      <c r="PJ13" s="29">
        <v>402.12398333333317</v>
      </c>
      <c r="PK13" s="29">
        <v>376.12398333333317</v>
      </c>
      <c r="PL13" s="29">
        <v>553.12398333333317</v>
      </c>
      <c r="PM13" s="29">
        <v>575.12398333333317</v>
      </c>
      <c r="PN13" s="29">
        <v>337.12398333333317</v>
      </c>
      <c r="PO13" s="29">
        <v>644.12398333333317</v>
      </c>
      <c r="PP13" s="29">
        <v>639.12398333333317</v>
      </c>
      <c r="PQ13" s="29">
        <v>409.12398333333317</v>
      </c>
      <c r="PR13" s="29">
        <v>500.12398333333317</v>
      </c>
      <c r="PS13" s="29">
        <v>459.12398333333317</v>
      </c>
      <c r="PT13" s="29">
        <v>407.12398333333317</v>
      </c>
      <c r="PU13" s="29">
        <v>446.12398333333317</v>
      </c>
      <c r="PV13" s="29">
        <v>298.12398333333317</v>
      </c>
      <c r="PW13" s="29">
        <v>683.12398333333317</v>
      </c>
      <c r="PX13" s="29" t="b">
        <v>0</v>
      </c>
      <c r="PY13" s="29" t="b">
        <v>0</v>
      </c>
      <c r="PZ13" s="29" t="b">
        <v>0</v>
      </c>
      <c r="QA13" s="29" t="b">
        <v>0</v>
      </c>
      <c r="QB13" s="29" t="b">
        <v>0</v>
      </c>
      <c r="QC13" s="29" t="b">
        <v>0</v>
      </c>
      <c r="QD13" s="29" t="b">
        <v>0</v>
      </c>
      <c r="QE13" s="29" t="b">
        <v>0</v>
      </c>
      <c r="QF13" s="29" t="b">
        <v>0</v>
      </c>
      <c r="QG13" s="29" t="b">
        <v>0</v>
      </c>
      <c r="QH13" s="29" t="b">
        <v>0</v>
      </c>
      <c r="QI13" s="29" t="b">
        <v>0</v>
      </c>
      <c r="QJ13" s="29" t="b">
        <v>0</v>
      </c>
      <c r="QK13" s="29" t="b">
        <v>0</v>
      </c>
      <c r="QL13" s="29" t="b">
        <v>0</v>
      </c>
      <c r="QM13" s="29" t="b">
        <v>0</v>
      </c>
      <c r="QN13" s="29" t="b">
        <v>0</v>
      </c>
      <c r="QO13" s="29" t="b">
        <v>0</v>
      </c>
      <c r="QP13" s="29" t="b">
        <v>0</v>
      </c>
      <c r="QQ13" s="29" t="b">
        <v>0</v>
      </c>
      <c r="QR13" s="29" t="b">
        <v>0</v>
      </c>
      <c r="QS13" s="29" t="b">
        <v>0</v>
      </c>
      <c r="QT13" s="29" t="b">
        <v>0</v>
      </c>
      <c r="QU13" s="29" t="b">
        <v>0</v>
      </c>
      <c r="QV13" s="29" t="b">
        <v>0</v>
      </c>
      <c r="QW13" s="29" t="b">
        <v>0</v>
      </c>
      <c r="QX13" s="29" t="b">
        <v>0</v>
      </c>
      <c r="QY13" s="29" t="b">
        <v>0</v>
      </c>
      <c r="QZ13" s="29" t="b">
        <v>0</v>
      </c>
      <c r="RA13" s="29" t="b">
        <v>0</v>
      </c>
      <c r="RB13" s="29" t="b">
        <v>0</v>
      </c>
      <c r="RC13" s="29" t="b">
        <v>0</v>
      </c>
      <c r="RD13" s="29" t="b">
        <v>0</v>
      </c>
      <c r="RE13" s="29" t="b">
        <v>0</v>
      </c>
      <c r="RF13" s="29" t="b">
        <v>0</v>
      </c>
      <c r="RG13" s="29" t="b">
        <v>0</v>
      </c>
      <c r="RH13" s="29" t="b">
        <v>0</v>
      </c>
      <c r="RI13" s="29" t="b">
        <v>0</v>
      </c>
      <c r="RJ13" s="29" t="b">
        <v>0</v>
      </c>
    </row>
    <row r="14" spans="1:478">
      <c r="B14" s="28">
        <v>2</v>
      </c>
      <c r="C14" s="29">
        <v>832.33288333333326</v>
      </c>
      <c r="D14" s="29">
        <v>803.33288333333326</v>
      </c>
      <c r="E14" s="29">
        <v>753.33288333333326</v>
      </c>
      <c r="F14" s="29">
        <v>781.33288333333326</v>
      </c>
      <c r="G14" s="29">
        <v>911.33288333333326</v>
      </c>
      <c r="H14" s="29">
        <v>1135.3328833333333</v>
      </c>
      <c r="I14" s="29">
        <v>976.33288333333326</v>
      </c>
      <c r="J14" s="29">
        <v>1026.3328833333333</v>
      </c>
      <c r="K14" s="29">
        <v>801.33288333333326</v>
      </c>
      <c r="L14" s="29">
        <v>789.33288333333326</v>
      </c>
      <c r="M14" s="29">
        <v>641.33288333333326</v>
      </c>
      <c r="N14" s="29">
        <v>704.33288333333326</v>
      </c>
      <c r="O14" s="29">
        <v>819.33288333333326</v>
      </c>
      <c r="P14" s="29">
        <v>796.33288333333326</v>
      </c>
      <c r="Q14" s="29">
        <v>843.33288333333326</v>
      </c>
      <c r="R14" s="29">
        <v>606.33288333333326</v>
      </c>
      <c r="S14" s="29">
        <v>817.33288333333326</v>
      </c>
      <c r="T14" s="29">
        <v>683.33288333333326</v>
      </c>
      <c r="U14" s="29">
        <v>760.33288333333326</v>
      </c>
      <c r="V14" s="29">
        <v>998.33288333333326</v>
      </c>
      <c r="W14" s="29">
        <v>843.33288333333326</v>
      </c>
      <c r="X14" s="29">
        <v>958.33288333333326</v>
      </c>
      <c r="Y14" s="29">
        <v>594.33288333333326</v>
      </c>
      <c r="Z14" s="29">
        <v>838.33288333333326</v>
      </c>
      <c r="AA14" s="29">
        <v>662.33288333333326</v>
      </c>
      <c r="AB14" s="29">
        <v>698.33288333333326</v>
      </c>
      <c r="AC14" s="29">
        <v>596.33288333333326</v>
      </c>
      <c r="AD14" s="29">
        <v>647.33288333333326</v>
      </c>
      <c r="AE14" s="29">
        <v>1074.3328833333333</v>
      </c>
      <c r="AF14" s="29">
        <v>512.33288333333326</v>
      </c>
      <c r="AG14" s="29">
        <v>602.33288333333326</v>
      </c>
      <c r="AH14" s="29">
        <v>618.33288333333326</v>
      </c>
      <c r="AI14" s="29">
        <v>597.33288333333326</v>
      </c>
      <c r="AJ14" s="29">
        <v>715.33288333333326</v>
      </c>
      <c r="AK14" s="29">
        <v>654.33288333333326</v>
      </c>
      <c r="AL14" s="29">
        <v>598.33288333333326</v>
      </c>
      <c r="AM14" s="29">
        <v>645.33288333333326</v>
      </c>
      <c r="AN14" s="29">
        <v>387.33288333333326</v>
      </c>
      <c r="AO14" s="29">
        <v>924.33288333333326</v>
      </c>
      <c r="AP14" s="29">
        <v>575.33288333333326</v>
      </c>
      <c r="AQ14" s="29">
        <v>479.33288333333326</v>
      </c>
      <c r="AR14" s="29">
        <v>866.33288333333326</v>
      </c>
      <c r="AS14" s="29">
        <v>1127.3328833333333</v>
      </c>
      <c r="AT14" s="29">
        <v>662.33288333333326</v>
      </c>
      <c r="AU14" s="29">
        <v>749.33288333333326</v>
      </c>
      <c r="AV14" s="29">
        <v>566.33288333333326</v>
      </c>
      <c r="AW14" s="29">
        <v>1126.3328833333333</v>
      </c>
      <c r="AX14" s="29">
        <v>923.33288333333326</v>
      </c>
      <c r="AY14" s="29">
        <v>641.33288333333326</v>
      </c>
      <c r="AZ14" s="29">
        <v>744.33288333333326</v>
      </c>
      <c r="BA14" s="29">
        <v>508.33288333333326</v>
      </c>
      <c r="BB14" s="29">
        <v>498.33288333333326</v>
      </c>
      <c r="BC14" s="29">
        <v>809.33288333333326</v>
      </c>
      <c r="BD14" s="29">
        <v>716.33288333333326</v>
      </c>
      <c r="BE14" s="29">
        <v>871.33288333333326</v>
      </c>
      <c r="BF14" s="29">
        <v>667.33288333333326</v>
      </c>
      <c r="BG14" s="29">
        <v>711.33288333333326</v>
      </c>
      <c r="BH14" s="29">
        <v>1178.3328833333333</v>
      </c>
      <c r="BI14" s="29">
        <v>585.33288333333326</v>
      </c>
      <c r="BJ14" s="29">
        <v>556.33288333333326</v>
      </c>
      <c r="BK14" s="29">
        <v>562.33288333333326</v>
      </c>
      <c r="BL14" s="29">
        <v>708.33288333333326</v>
      </c>
      <c r="BM14" s="29">
        <v>522.33288333333326</v>
      </c>
      <c r="BN14" s="29">
        <v>900.33288333333326</v>
      </c>
      <c r="BO14" s="29">
        <v>536.33288333333326</v>
      </c>
      <c r="BP14" s="29">
        <v>896.33288333333326</v>
      </c>
      <c r="BQ14" s="29">
        <v>941.33288333333326</v>
      </c>
      <c r="BR14" s="29">
        <v>705.33288333333326</v>
      </c>
      <c r="BS14" s="29">
        <v>705.33288333333326</v>
      </c>
      <c r="BT14" s="29">
        <v>877.33288333333326</v>
      </c>
      <c r="BU14" s="29">
        <v>1058.3328833333333</v>
      </c>
      <c r="BV14" s="29">
        <v>808.33288333333326</v>
      </c>
      <c r="BW14" s="29">
        <v>615.33288333333326</v>
      </c>
      <c r="BX14" s="29">
        <v>584.33288333333326</v>
      </c>
      <c r="BY14" s="29">
        <v>763.33288333333326</v>
      </c>
      <c r="BZ14" s="29">
        <v>559.33288333333326</v>
      </c>
      <c r="CA14" s="29">
        <v>1112.3328833333333</v>
      </c>
      <c r="CB14" s="29">
        <v>1038.3328833333333</v>
      </c>
      <c r="CC14" s="29">
        <v>660.33288333333326</v>
      </c>
      <c r="CD14" s="29">
        <v>543.33288333333326</v>
      </c>
      <c r="CE14" s="29">
        <v>636.33288333333326</v>
      </c>
      <c r="CF14" s="29">
        <v>839.33288333333326</v>
      </c>
      <c r="CG14" s="29">
        <v>458.33288333333326</v>
      </c>
      <c r="CH14" s="29">
        <v>528.33288333333326</v>
      </c>
      <c r="CI14" s="29">
        <v>1051.3328833333333</v>
      </c>
      <c r="CJ14" s="29">
        <v>501.33288333333326</v>
      </c>
      <c r="CK14" s="29">
        <v>1126.3328833333333</v>
      </c>
      <c r="CL14" s="29">
        <v>1005.3328833333333</v>
      </c>
      <c r="CM14" s="29">
        <v>998.33288333333326</v>
      </c>
      <c r="CN14" s="29">
        <v>522.33288333333326</v>
      </c>
      <c r="CO14" s="29">
        <v>728.33288333333326</v>
      </c>
      <c r="CP14" s="29">
        <v>964.33288333333326</v>
      </c>
      <c r="CQ14" s="29">
        <v>770.33288333333326</v>
      </c>
      <c r="CR14" s="29">
        <v>453.33288333333326</v>
      </c>
      <c r="CS14" s="29">
        <v>413.33288333333326</v>
      </c>
      <c r="CT14" s="29">
        <v>796.33288333333326</v>
      </c>
      <c r="CU14" s="29">
        <v>474.33288333333326</v>
      </c>
      <c r="CV14" s="29">
        <v>690.33288333333326</v>
      </c>
      <c r="CW14" s="29">
        <v>509.33288333333326</v>
      </c>
      <c r="CX14" s="29">
        <v>549.33288333333326</v>
      </c>
      <c r="CY14" s="29">
        <v>1021.3328833333333</v>
      </c>
      <c r="CZ14" s="29">
        <v>629.33288333333326</v>
      </c>
      <c r="DA14" s="29">
        <v>487.33288333333326</v>
      </c>
      <c r="DB14" s="29">
        <v>555.33288333333326</v>
      </c>
      <c r="DC14" s="29">
        <v>887.33288333333326</v>
      </c>
      <c r="DD14" s="29">
        <v>909.33288333333326</v>
      </c>
      <c r="DE14" s="29">
        <v>491.33288333333326</v>
      </c>
      <c r="DF14" s="29">
        <v>478.33288333333326</v>
      </c>
      <c r="DG14" s="29">
        <v>496.33288333333326</v>
      </c>
      <c r="DH14" s="29">
        <v>634.33288333333326</v>
      </c>
      <c r="DI14" s="29">
        <v>638.33288333333326</v>
      </c>
      <c r="DJ14" s="29">
        <v>951.33288333333326</v>
      </c>
      <c r="DK14" s="29">
        <v>437.33288333333326</v>
      </c>
      <c r="DL14" s="29">
        <v>846.33288333333326</v>
      </c>
      <c r="DM14" s="29">
        <v>504.33288333333326</v>
      </c>
      <c r="DN14" s="29">
        <v>812.33288333333326</v>
      </c>
      <c r="DO14" s="29">
        <v>1010.3328833333333</v>
      </c>
      <c r="DP14" s="29">
        <v>512.33288333333326</v>
      </c>
      <c r="DQ14" s="29">
        <v>397.33288333333326</v>
      </c>
      <c r="DR14" s="29">
        <v>787.33288333333326</v>
      </c>
      <c r="DS14" s="29">
        <v>414.33288333333326</v>
      </c>
      <c r="DT14" s="29">
        <v>1022.3328833333333</v>
      </c>
      <c r="DU14" s="29">
        <v>557.33288333333326</v>
      </c>
      <c r="DV14" s="29">
        <v>466.33288333333326</v>
      </c>
      <c r="DW14" s="29">
        <v>540.33288333333326</v>
      </c>
      <c r="DX14" s="29">
        <v>845.33288333333326</v>
      </c>
      <c r="DY14" s="29">
        <v>971.33288333333326</v>
      </c>
      <c r="DZ14" s="29">
        <v>931.33288333333326</v>
      </c>
      <c r="EA14" s="29">
        <v>585.33288333333326</v>
      </c>
      <c r="EB14" s="29">
        <v>759.33288333333326</v>
      </c>
      <c r="EC14" s="29">
        <v>744.33288333333326</v>
      </c>
      <c r="ED14" s="29">
        <v>601.33288333333326</v>
      </c>
      <c r="EE14" s="29">
        <v>568.33288333333326</v>
      </c>
      <c r="EF14" s="29">
        <v>648.33288333333326</v>
      </c>
      <c r="EG14" s="29">
        <v>589.33288333333326</v>
      </c>
      <c r="EH14" s="29">
        <v>477.33288333333326</v>
      </c>
      <c r="EI14" s="29">
        <v>518.33288333333326</v>
      </c>
      <c r="EJ14" s="29">
        <v>738.33288333333326</v>
      </c>
      <c r="EK14" s="29">
        <v>602.33288333333326</v>
      </c>
      <c r="EL14" s="29">
        <v>484.33288333333326</v>
      </c>
      <c r="EM14" s="29">
        <v>1007.3328833333333</v>
      </c>
      <c r="EN14" s="29">
        <v>481.33288333333326</v>
      </c>
      <c r="EO14" s="29">
        <v>556.33288333333326</v>
      </c>
      <c r="EP14" s="29">
        <v>841.33288333333326</v>
      </c>
      <c r="EQ14" s="29">
        <v>621.33288333333326</v>
      </c>
      <c r="ER14" s="29">
        <v>554.33288333333326</v>
      </c>
      <c r="ES14" s="29">
        <v>484.33288333333326</v>
      </c>
      <c r="ET14" s="29">
        <v>882.33288333333326</v>
      </c>
      <c r="EU14" s="29">
        <v>383.33288333333326</v>
      </c>
      <c r="EV14" s="29">
        <v>477.33288333333326</v>
      </c>
      <c r="EW14" s="29">
        <v>418.33288333333326</v>
      </c>
      <c r="EX14" s="29">
        <v>428.33288333333326</v>
      </c>
      <c r="EY14" s="29">
        <v>425.33288333333326</v>
      </c>
      <c r="EZ14" s="29">
        <v>515.33288333333326</v>
      </c>
      <c r="FA14" s="29">
        <v>358.33288333333326</v>
      </c>
      <c r="FB14" s="29">
        <v>702.33288333333326</v>
      </c>
      <c r="FC14" s="29">
        <v>753.33288333333326</v>
      </c>
      <c r="FD14" s="29">
        <v>486.33288333333326</v>
      </c>
      <c r="FE14" s="29">
        <v>489.33288333333326</v>
      </c>
      <c r="FF14" s="29">
        <v>499.33288333333326</v>
      </c>
      <c r="FG14" s="29">
        <v>455.33288333333326</v>
      </c>
      <c r="FH14" s="29">
        <v>777.33288333333326</v>
      </c>
      <c r="FI14" s="29">
        <v>524.33288333333326</v>
      </c>
      <c r="FJ14" s="29">
        <v>658.33288333333326</v>
      </c>
      <c r="FK14" s="29">
        <v>986.33288333333326</v>
      </c>
      <c r="FL14" s="29">
        <v>975.33288333333326</v>
      </c>
      <c r="FM14" s="29">
        <v>511.33288333333326</v>
      </c>
      <c r="FN14" s="29">
        <v>446.33288333333326</v>
      </c>
      <c r="FO14" s="29">
        <v>433.33288333333326</v>
      </c>
      <c r="FP14" s="29">
        <v>435.33288333333326</v>
      </c>
      <c r="FQ14" s="29">
        <v>873.33288333333326</v>
      </c>
      <c r="FR14" s="29">
        <v>839.33288333333326</v>
      </c>
      <c r="FS14" s="29">
        <v>487.33288333333326</v>
      </c>
      <c r="FT14" s="29">
        <v>408.33288333333326</v>
      </c>
      <c r="FU14" s="29">
        <v>471.33288333333326</v>
      </c>
      <c r="FV14" s="29">
        <v>939.33288333333326</v>
      </c>
      <c r="FW14" s="29">
        <v>804.33288333333326</v>
      </c>
      <c r="FX14" s="29">
        <v>419.33288333333326</v>
      </c>
      <c r="FY14" s="29">
        <v>841.33288333333326</v>
      </c>
      <c r="FZ14" s="29">
        <v>751.33288333333326</v>
      </c>
      <c r="GA14" s="29">
        <v>503.33288333333326</v>
      </c>
      <c r="GB14" s="29">
        <v>693.33288333333326</v>
      </c>
      <c r="GC14" s="29">
        <v>673.33288333333326</v>
      </c>
      <c r="GD14" s="29">
        <v>893.33288333333326</v>
      </c>
      <c r="GE14" s="29">
        <v>367.33288333333326</v>
      </c>
      <c r="GF14" s="29">
        <v>381.33288333333326</v>
      </c>
      <c r="GG14" s="29">
        <v>720.33288333333326</v>
      </c>
      <c r="GH14" s="29">
        <v>933.33288333333326</v>
      </c>
      <c r="GI14" s="29">
        <v>683.33288333333326</v>
      </c>
      <c r="GJ14" s="29">
        <v>547.33288333333326</v>
      </c>
      <c r="GK14" s="29">
        <v>510.33288333333326</v>
      </c>
      <c r="GL14" s="29">
        <v>430.33288333333326</v>
      </c>
      <c r="GM14" s="29">
        <v>522.33288333333326</v>
      </c>
      <c r="GN14" s="29">
        <v>646.33288333333326</v>
      </c>
      <c r="GO14" s="29">
        <v>426.33288333333326</v>
      </c>
      <c r="GP14" s="29">
        <v>548.33288333333326</v>
      </c>
      <c r="GQ14" s="29">
        <v>812.33288333333326</v>
      </c>
      <c r="GR14" s="29">
        <v>529.33288333333326</v>
      </c>
      <c r="GS14" s="29">
        <v>477.33288333333326</v>
      </c>
      <c r="GT14" s="29">
        <v>517.33288333333326</v>
      </c>
      <c r="GU14" s="29">
        <v>756.33288333333326</v>
      </c>
      <c r="GV14" s="29">
        <v>500.33288333333326</v>
      </c>
      <c r="GW14" s="29">
        <v>590.33288333333326</v>
      </c>
      <c r="GX14" s="29">
        <v>420.33288333333326</v>
      </c>
      <c r="GY14" s="29">
        <v>488.33288333333326</v>
      </c>
      <c r="GZ14" s="29">
        <v>383.33288333333326</v>
      </c>
      <c r="HA14" s="29">
        <v>395.33288333333326</v>
      </c>
      <c r="HB14" s="29">
        <v>479.33288333333326</v>
      </c>
      <c r="HC14" s="29">
        <v>655.33288333333326</v>
      </c>
      <c r="HD14" s="29">
        <v>516.33288333333326</v>
      </c>
      <c r="HE14" s="29">
        <v>864.33288333333326</v>
      </c>
      <c r="HF14" s="29">
        <v>829.33288333333326</v>
      </c>
      <c r="HG14" s="29">
        <v>885.33288333333326</v>
      </c>
      <c r="HH14" s="29">
        <v>455.33288333333326</v>
      </c>
      <c r="HI14" s="29">
        <v>499.33288333333326</v>
      </c>
      <c r="HJ14" s="29">
        <v>615.33288333333326</v>
      </c>
      <c r="HK14" s="29">
        <v>444.33288333333326</v>
      </c>
      <c r="HL14" s="29">
        <v>920.33288333333326</v>
      </c>
      <c r="HM14" s="29">
        <v>906.33288333333326</v>
      </c>
      <c r="HN14" s="29">
        <v>482.33288333333326</v>
      </c>
      <c r="HO14" s="29">
        <v>942.33288333333326</v>
      </c>
      <c r="HP14" s="29">
        <v>645.33288333333326</v>
      </c>
      <c r="HQ14" s="29">
        <v>406.33288333333326</v>
      </c>
      <c r="HR14" s="29">
        <v>638.33288333333326</v>
      </c>
      <c r="HS14" s="29">
        <v>814.33288333333326</v>
      </c>
      <c r="HT14" s="29">
        <v>489.33288333333326</v>
      </c>
      <c r="HU14" s="29">
        <v>923.33288333333326</v>
      </c>
      <c r="HV14" s="29">
        <v>498.33288333333326</v>
      </c>
      <c r="HW14" s="29">
        <v>453.33288333333326</v>
      </c>
      <c r="HX14" s="29">
        <v>455.33288333333326</v>
      </c>
      <c r="HY14" s="29">
        <v>596.33288333333326</v>
      </c>
      <c r="HZ14" s="29">
        <v>1019.3328833333333</v>
      </c>
      <c r="IA14" s="29">
        <v>859.33288333333326</v>
      </c>
      <c r="IB14" s="29">
        <v>537.33288333333326</v>
      </c>
      <c r="IC14" s="29">
        <v>385.33288333333326</v>
      </c>
      <c r="ID14" s="29">
        <v>662.33288333333326</v>
      </c>
      <c r="IE14" s="29">
        <v>770.33288333333326</v>
      </c>
      <c r="IF14" s="29">
        <v>449.33288333333326</v>
      </c>
      <c r="IG14" s="29">
        <v>906.33288333333326</v>
      </c>
      <c r="IH14" s="29">
        <v>319.33288333333326</v>
      </c>
      <c r="II14" s="29">
        <v>862.33288333333326</v>
      </c>
      <c r="IJ14" s="29">
        <v>883.33288333333326</v>
      </c>
      <c r="IK14" s="29">
        <v>478.33288333333326</v>
      </c>
      <c r="IL14" s="29">
        <v>832.33288333333326</v>
      </c>
      <c r="IM14" s="29">
        <v>693.33288333333326</v>
      </c>
      <c r="IN14" s="29">
        <v>693.33288333333326</v>
      </c>
      <c r="IO14" s="29">
        <v>703.33288333333326</v>
      </c>
      <c r="IP14" s="29">
        <v>609.33288333333326</v>
      </c>
      <c r="IQ14" s="29">
        <v>684.33288333333326</v>
      </c>
      <c r="IR14" s="29">
        <v>393.33288333333326</v>
      </c>
      <c r="IS14" s="29">
        <v>914.33288333333326</v>
      </c>
      <c r="IT14" s="29">
        <v>685.33288333333326</v>
      </c>
      <c r="IU14" s="29">
        <v>413.33288333333326</v>
      </c>
      <c r="IV14" s="29">
        <v>892.33288333333326</v>
      </c>
      <c r="IW14" s="29">
        <v>462.33288333333326</v>
      </c>
      <c r="IX14" s="29">
        <v>818.33288333333326</v>
      </c>
      <c r="IY14" s="29">
        <v>830.33288333333326</v>
      </c>
      <c r="IZ14" s="29">
        <v>290.33288333333326</v>
      </c>
      <c r="JA14" s="29">
        <v>347.33288333333326</v>
      </c>
      <c r="JB14" s="29">
        <v>439.33288333333326</v>
      </c>
      <c r="JC14" s="29">
        <v>701.33288333333326</v>
      </c>
      <c r="JD14" s="29">
        <v>656.33288333333326</v>
      </c>
      <c r="JE14" s="29">
        <v>563.33288333333326</v>
      </c>
      <c r="JF14" s="29">
        <v>758.33288333333326</v>
      </c>
      <c r="JG14" s="29">
        <v>802.33288333333326</v>
      </c>
      <c r="JH14" s="29">
        <v>609.33288333333326</v>
      </c>
      <c r="JI14" s="29">
        <v>375.33288333333326</v>
      </c>
      <c r="JJ14" s="29">
        <v>465.33288333333326</v>
      </c>
      <c r="JK14" s="29">
        <v>315.33288333333326</v>
      </c>
      <c r="JL14" s="29">
        <v>590.33288333333326</v>
      </c>
      <c r="JM14" s="29">
        <v>509.33288333333326</v>
      </c>
      <c r="JN14" s="29">
        <v>315.33288333333326</v>
      </c>
      <c r="JO14" s="29">
        <v>406.33288333333326</v>
      </c>
      <c r="JP14" s="29">
        <v>464.33288333333326</v>
      </c>
      <c r="JQ14" s="29">
        <v>474.33288333333326</v>
      </c>
      <c r="JR14" s="29">
        <v>819.33288333333326</v>
      </c>
      <c r="JS14" s="29">
        <v>346.33288333333326</v>
      </c>
      <c r="JT14" s="29">
        <v>508.33288333333326</v>
      </c>
      <c r="JU14" s="29">
        <v>367.33288333333326</v>
      </c>
      <c r="JV14" s="29">
        <v>712.33288333333326</v>
      </c>
      <c r="JW14" s="29">
        <v>487.33288333333326</v>
      </c>
      <c r="JX14" s="29">
        <v>432.33288333333326</v>
      </c>
      <c r="JY14" s="29">
        <v>558.33288333333326</v>
      </c>
      <c r="JZ14" s="29">
        <v>531.33288333333326</v>
      </c>
      <c r="KA14" s="29">
        <v>372.33288333333326</v>
      </c>
      <c r="KB14" s="29">
        <v>745.33288333333326</v>
      </c>
      <c r="KC14" s="29">
        <v>536.33288333333326</v>
      </c>
      <c r="KD14" s="29">
        <v>403.33288333333326</v>
      </c>
      <c r="KE14" s="29">
        <v>347.33288333333326</v>
      </c>
      <c r="KF14" s="29">
        <v>862.33288333333326</v>
      </c>
      <c r="KG14" s="29">
        <v>425.33288333333326</v>
      </c>
      <c r="KH14" s="29">
        <v>427.33288333333326</v>
      </c>
      <c r="KI14" s="29">
        <v>711.33288333333326</v>
      </c>
      <c r="KJ14" s="29">
        <v>800.33288333333326</v>
      </c>
      <c r="KK14" s="29">
        <v>631.33288333333326</v>
      </c>
      <c r="KL14" s="29">
        <v>523.33288333333326</v>
      </c>
      <c r="KM14" s="29">
        <v>721.33288333333326</v>
      </c>
      <c r="KN14" s="29">
        <v>445.33288333333326</v>
      </c>
      <c r="KO14" s="29">
        <v>398.33288333333326</v>
      </c>
      <c r="KP14" s="29">
        <v>643.33288333333326</v>
      </c>
      <c r="KQ14" s="29">
        <v>666.33288333333326</v>
      </c>
      <c r="KR14" s="29">
        <v>671.33288333333326</v>
      </c>
      <c r="KS14" s="29">
        <v>609.33288333333326</v>
      </c>
      <c r="KT14" s="29">
        <v>357.33288333333326</v>
      </c>
      <c r="KU14" s="29">
        <v>810.33288333333326</v>
      </c>
      <c r="KV14" s="29">
        <v>723.33288333333326</v>
      </c>
      <c r="KW14" s="29">
        <v>834.33288333333326</v>
      </c>
      <c r="KX14" s="29">
        <v>874.33288333333326</v>
      </c>
      <c r="KY14" s="29">
        <v>361.33288333333326</v>
      </c>
      <c r="KZ14" s="29">
        <v>319.33288333333326</v>
      </c>
      <c r="LA14" s="29">
        <v>502.33288333333326</v>
      </c>
      <c r="LB14" s="29">
        <v>678.33288333333326</v>
      </c>
      <c r="LC14" s="29">
        <v>487.33288333333326</v>
      </c>
      <c r="LD14" s="29">
        <v>721.33288333333326</v>
      </c>
      <c r="LE14" s="29">
        <v>361.33288333333326</v>
      </c>
      <c r="LF14" s="29">
        <v>435.33288333333326</v>
      </c>
      <c r="LG14" s="29">
        <v>406.33288333333326</v>
      </c>
      <c r="LH14" s="29">
        <v>261.33288333333326</v>
      </c>
      <c r="LI14" s="29">
        <v>630.33288333333326</v>
      </c>
      <c r="LJ14" s="29">
        <v>321.33288333333326</v>
      </c>
      <c r="LK14" s="29">
        <v>469.33288333333326</v>
      </c>
      <c r="LL14" s="29">
        <v>680.33288333333326</v>
      </c>
      <c r="LM14" s="29">
        <v>349.33288333333326</v>
      </c>
      <c r="LN14" s="29">
        <v>368.33288333333326</v>
      </c>
      <c r="LO14" s="29">
        <v>413.33288333333326</v>
      </c>
      <c r="LP14" s="29">
        <v>293.33288333333326</v>
      </c>
      <c r="LQ14" s="29">
        <v>398.33288333333326</v>
      </c>
      <c r="LR14" s="29">
        <v>274.33288333333326</v>
      </c>
      <c r="LS14" s="29">
        <v>767.33288333333326</v>
      </c>
      <c r="LT14" s="29">
        <v>426.33288333333326</v>
      </c>
      <c r="LU14" s="29">
        <v>708.33288333333326</v>
      </c>
      <c r="LV14" s="29">
        <v>445.33288333333326</v>
      </c>
      <c r="LW14" s="29">
        <v>434.33288333333326</v>
      </c>
      <c r="LX14" s="29">
        <v>632.33288333333326</v>
      </c>
      <c r="LY14" s="29">
        <v>773.33288333333326</v>
      </c>
      <c r="LZ14" s="29">
        <v>567.33288333333326</v>
      </c>
      <c r="MA14" s="29">
        <v>749.33288333333326</v>
      </c>
      <c r="MB14" s="29">
        <v>324.33288333333326</v>
      </c>
      <c r="MC14" s="29">
        <v>459.33288333333326</v>
      </c>
      <c r="MD14" s="29">
        <v>853.33288333333326</v>
      </c>
      <c r="ME14" s="29">
        <v>673.33288333333326</v>
      </c>
      <c r="MF14" s="29">
        <v>692.33288333333326</v>
      </c>
      <c r="MG14" s="29">
        <v>406.33288333333326</v>
      </c>
      <c r="MH14" s="29">
        <v>341.33288333333326</v>
      </c>
      <c r="MI14" s="29">
        <v>783.33288333333326</v>
      </c>
      <c r="MJ14" s="29">
        <v>471.33288333333326</v>
      </c>
      <c r="MK14" s="29">
        <v>362.33288333333326</v>
      </c>
      <c r="ML14" s="29">
        <v>813.33288333333326</v>
      </c>
      <c r="MM14" s="29">
        <v>649.33288333333326</v>
      </c>
      <c r="MN14" s="29">
        <v>754.33288333333326</v>
      </c>
      <c r="MO14" s="29">
        <v>640.33288333333326</v>
      </c>
      <c r="MP14" s="29">
        <v>335.33288333333326</v>
      </c>
      <c r="MQ14" s="29">
        <v>596.33288333333326</v>
      </c>
      <c r="MR14" s="29">
        <v>443.33288333333326</v>
      </c>
      <c r="MS14" s="29">
        <v>407.33288333333326</v>
      </c>
      <c r="MT14" s="29">
        <v>367.33288333333326</v>
      </c>
      <c r="MU14" s="29">
        <v>278.33288333333326</v>
      </c>
      <c r="MV14" s="29">
        <v>800.33288333333326</v>
      </c>
      <c r="MW14" s="29">
        <v>411.33288333333326</v>
      </c>
      <c r="MX14" s="29">
        <v>665.33288333333326</v>
      </c>
      <c r="MY14" s="29">
        <v>341.33288333333326</v>
      </c>
      <c r="MZ14" s="29">
        <v>977.33288333333326</v>
      </c>
      <c r="NA14" s="29">
        <v>945.33288333333326</v>
      </c>
      <c r="NB14" s="29">
        <v>730.33288333333326</v>
      </c>
      <c r="NC14" s="29">
        <v>453.33288333333326</v>
      </c>
      <c r="ND14" s="29">
        <v>764.33288333333326</v>
      </c>
      <c r="NE14" s="29">
        <v>486.33288333333326</v>
      </c>
      <c r="NF14" s="29">
        <v>595.33288333333326</v>
      </c>
      <c r="NG14" s="29">
        <v>516.33288333333326</v>
      </c>
      <c r="NH14" s="29">
        <v>282.33288333333326</v>
      </c>
      <c r="NI14" s="29">
        <v>704.33288333333326</v>
      </c>
      <c r="NJ14" s="29">
        <v>597.33288333333326</v>
      </c>
      <c r="NK14" s="29">
        <v>651.33288333333326</v>
      </c>
      <c r="NL14" s="29">
        <v>314.33288333333326</v>
      </c>
      <c r="NM14" s="29">
        <v>360.33288333333326</v>
      </c>
      <c r="NN14" s="29">
        <v>648.33288333333326</v>
      </c>
      <c r="NO14" s="29">
        <v>462.33288333333326</v>
      </c>
      <c r="NP14" s="29">
        <v>640.33288333333326</v>
      </c>
      <c r="NQ14" s="29">
        <v>419.33288333333326</v>
      </c>
      <c r="NR14" s="29">
        <v>605.33288333333326</v>
      </c>
      <c r="NS14" s="29">
        <v>603.33288333333326</v>
      </c>
      <c r="NT14" s="29">
        <v>532.33288333333326</v>
      </c>
      <c r="NU14" s="29">
        <v>639.33288333333326</v>
      </c>
      <c r="NV14" s="29">
        <v>252.33288333333326</v>
      </c>
      <c r="NW14" s="29">
        <v>464.33288333333326</v>
      </c>
      <c r="NX14" s="29">
        <v>656.33288333333326</v>
      </c>
      <c r="NY14" s="29">
        <v>589.33288333333326</v>
      </c>
      <c r="NZ14" s="29">
        <v>596.33288333333326</v>
      </c>
      <c r="OA14" s="29">
        <v>657.33288333333326</v>
      </c>
      <c r="OB14" s="29">
        <v>707.33288333333326</v>
      </c>
      <c r="OC14" s="29">
        <v>620.33288333333326</v>
      </c>
      <c r="OD14" s="29">
        <v>619.33288333333326</v>
      </c>
      <c r="OE14" s="29">
        <v>346.33288333333326</v>
      </c>
      <c r="OF14" s="29">
        <v>761.33288333333326</v>
      </c>
      <c r="OG14" s="29">
        <v>651.33288333333326</v>
      </c>
      <c r="OH14" s="29">
        <v>660.33288333333326</v>
      </c>
      <c r="OI14" s="29">
        <v>721.33288333333326</v>
      </c>
      <c r="OJ14" s="29">
        <v>258.33288333333326</v>
      </c>
      <c r="OK14" s="29">
        <v>443.33288333333326</v>
      </c>
      <c r="OL14" s="29">
        <v>292.33288333333326</v>
      </c>
      <c r="OM14" s="29">
        <v>519.33288333333326</v>
      </c>
      <c r="ON14" s="29">
        <v>375.33288333333326</v>
      </c>
      <c r="OO14" s="29">
        <v>348.33288333333326</v>
      </c>
      <c r="OP14" s="29">
        <v>386.33288333333326</v>
      </c>
      <c r="OQ14" s="29">
        <v>327.33288333333326</v>
      </c>
      <c r="OR14" s="29">
        <v>355.33288333333326</v>
      </c>
      <c r="OS14" s="29">
        <v>653.33288333333326</v>
      </c>
      <c r="OT14" s="29">
        <v>598.33288333333326</v>
      </c>
      <c r="OU14" s="29" t="b">
        <v>0</v>
      </c>
      <c r="OV14" s="29" t="b">
        <v>0</v>
      </c>
      <c r="OW14" s="29" t="b">
        <v>0</v>
      </c>
      <c r="OX14" s="29" t="b">
        <v>0</v>
      </c>
      <c r="OY14" s="29" t="b">
        <v>0</v>
      </c>
      <c r="OZ14" s="29" t="b">
        <v>0</v>
      </c>
      <c r="PA14" s="29" t="b">
        <v>0</v>
      </c>
      <c r="PB14" s="29" t="b">
        <v>0</v>
      </c>
      <c r="PC14" s="29" t="b">
        <v>0</v>
      </c>
      <c r="PD14" s="29" t="b">
        <v>0</v>
      </c>
      <c r="PE14" s="29" t="b">
        <v>0</v>
      </c>
      <c r="PF14" s="29" t="b">
        <v>0</v>
      </c>
      <c r="PG14" s="29" t="b">
        <v>0</v>
      </c>
      <c r="PH14" s="29" t="b">
        <v>0</v>
      </c>
      <c r="PI14" s="29" t="b">
        <v>0</v>
      </c>
      <c r="PJ14" s="29" t="b">
        <v>0</v>
      </c>
      <c r="PK14" s="29" t="b">
        <v>0</v>
      </c>
      <c r="PL14" s="29" t="b">
        <v>0</v>
      </c>
      <c r="PM14" s="29" t="b">
        <v>0</v>
      </c>
      <c r="PN14" s="29" t="b">
        <v>0</v>
      </c>
      <c r="PO14" s="29" t="b">
        <v>0</v>
      </c>
      <c r="PP14" s="29" t="b">
        <v>0</v>
      </c>
      <c r="PQ14" s="29" t="b">
        <v>0</v>
      </c>
      <c r="PR14" s="29" t="b">
        <v>0</v>
      </c>
      <c r="PS14" s="29" t="b">
        <v>0</v>
      </c>
      <c r="PT14" s="29" t="b">
        <v>0</v>
      </c>
      <c r="PU14" s="29" t="b">
        <v>0</v>
      </c>
      <c r="PV14" s="29" t="b">
        <v>0</v>
      </c>
      <c r="PW14" s="29" t="b">
        <v>0</v>
      </c>
      <c r="PX14" s="29" t="b">
        <v>0</v>
      </c>
      <c r="PY14" s="29" t="b">
        <v>0</v>
      </c>
      <c r="PZ14" s="29" t="b">
        <v>0</v>
      </c>
      <c r="QA14" s="29" t="b">
        <v>0</v>
      </c>
      <c r="QB14" s="29" t="b">
        <v>0</v>
      </c>
      <c r="QC14" s="29" t="b">
        <v>0</v>
      </c>
      <c r="QD14" s="29" t="b">
        <v>0</v>
      </c>
      <c r="QE14" s="29" t="b">
        <v>0</v>
      </c>
      <c r="QF14" s="29" t="b">
        <v>0</v>
      </c>
      <c r="QG14" s="29" t="b">
        <v>0</v>
      </c>
      <c r="QH14" s="29" t="b">
        <v>0</v>
      </c>
      <c r="QI14" s="29" t="b">
        <v>0</v>
      </c>
      <c r="QJ14" s="29" t="b">
        <v>0</v>
      </c>
      <c r="QK14" s="29" t="b">
        <v>0</v>
      </c>
      <c r="QL14" s="29" t="b">
        <v>0</v>
      </c>
      <c r="QM14" s="29" t="b">
        <v>0</v>
      </c>
      <c r="QN14" s="29" t="b">
        <v>0</v>
      </c>
      <c r="QO14" s="29" t="b">
        <v>0</v>
      </c>
      <c r="QP14" s="29" t="b">
        <v>0</v>
      </c>
      <c r="QQ14" s="29" t="b">
        <v>0</v>
      </c>
      <c r="QR14" s="29" t="b">
        <v>0</v>
      </c>
      <c r="QS14" s="29" t="b">
        <v>0</v>
      </c>
      <c r="QT14" s="29" t="b">
        <v>0</v>
      </c>
      <c r="QU14" s="29" t="b">
        <v>0</v>
      </c>
      <c r="QV14" s="29" t="b">
        <v>0</v>
      </c>
      <c r="QW14" s="29" t="b">
        <v>0</v>
      </c>
      <c r="QX14" s="29" t="b">
        <v>0</v>
      </c>
      <c r="QY14" s="29" t="b">
        <v>0</v>
      </c>
      <c r="QZ14" s="29" t="b">
        <v>0</v>
      </c>
      <c r="RA14" s="29" t="b">
        <v>0</v>
      </c>
      <c r="RB14" s="29" t="b">
        <v>0</v>
      </c>
      <c r="RC14" s="29" t="b">
        <v>0</v>
      </c>
      <c r="RD14" s="29" t="b">
        <v>0</v>
      </c>
      <c r="RE14" s="29" t="b">
        <v>0</v>
      </c>
      <c r="RF14" s="29" t="b">
        <v>0</v>
      </c>
      <c r="RG14" s="29" t="b">
        <v>0</v>
      </c>
      <c r="RH14" s="29" t="b">
        <v>0</v>
      </c>
      <c r="RI14" s="29" t="b">
        <v>0</v>
      </c>
      <c r="RJ14" s="29" t="b">
        <v>0</v>
      </c>
    </row>
    <row r="15" spans="1:478">
      <c r="B15" s="28">
        <v>3</v>
      </c>
      <c r="C15" s="29">
        <v>1089.4367833333333</v>
      </c>
      <c r="D15" s="29">
        <v>988.43678333333332</v>
      </c>
      <c r="E15" s="29">
        <v>999.43678333333332</v>
      </c>
      <c r="F15" s="29">
        <v>963.43678333333332</v>
      </c>
      <c r="G15" s="29">
        <v>1367.4367833333333</v>
      </c>
      <c r="H15" s="29">
        <v>1075.4367833333333</v>
      </c>
      <c r="I15" s="29">
        <v>941.43678333333332</v>
      </c>
      <c r="J15" s="29">
        <v>763.43678333333332</v>
      </c>
      <c r="K15" s="29">
        <v>1114.4367833333333</v>
      </c>
      <c r="L15" s="29">
        <v>1028.4367833333333</v>
      </c>
      <c r="M15" s="29">
        <v>933.43678333333332</v>
      </c>
      <c r="N15" s="29">
        <v>699.43678333333332</v>
      </c>
      <c r="O15" s="29">
        <v>1199.4367833333333</v>
      </c>
      <c r="P15" s="29">
        <v>1343.4367833333333</v>
      </c>
      <c r="Q15" s="29">
        <v>922.43678333333332</v>
      </c>
      <c r="R15" s="29">
        <v>733.43678333333332</v>
      </c>
      <c r="S15" s="29">
        <v>694.43678333333332</v>
      </c>
      <c r="T15" s="29">
        <v>527.43678333333332</v>
      </c>
      <c r="U15" s="29">
        <v>1244.4367833333333</v>
      </c>
      <c r="V15" s="29">
        <v>691.43678333333332</v>
      </c>
      <c r="W15" s="29">
        <v>767.43678333333332</v>
      </c>
      <c r="X15" s="29">
        <v>796.43678333333332</v>
      </c>
      <c r="Y15" s="29">
        <v>1119.4367833333333</v>
      </c>
      <c r="Z15" s="29">
        <v>765.43678333333332</v>
      </c>
      <c r="AA15" s="29">
        <v>932.43678333333332</v>
      </c>
      <c r="AB15" s="29">
        <v>1221.4367833333333</v>
      </c>
      <c r="AC15" s="29">
        <v>1321.4367833333333</v>
      </c>
      <c r="AD15" s="29">
        <v>1237.4367833333333</v>
      </c>
      <c r="AE15" s="29">
        <v>567.43678333333332</v>
      </c>
      <c r="AF15" s="29">
        <v>824.43678333333332</v>
      </c>
      <c r="AG15" s="29">
        <v>1245.4367833333333</v>
      </c>
      <c r="AH15" s="29">
        <v>649.43678333333332</v>
      </c>
      <c r="AI15" s="29">
        <v>877.43678333333332</v>
      </c>
      <c r="AJ15" s="29">
        <v>667.43678333333332</v>
      </c>
      <c r="AK15" s="29">
        <v>793.43678333333332</v>
      </c>
      <c r="AL15" s="29">
        <v>909.43678333333332</v>
      </c>
      <c r="AM15" s="29">
        <v>1198.4367833333333</v>
      </c>
      <c r="AN15" s="29">
        <v>728.43678333333332</v>
      </c>
      <c r="AO15" s="29">
        <v>648.43678333333332</v>
      </c>
      <c r="AP15" s="29">
        <v>568.43678333333332</v>
      </c>
      <c r="AQ15" s="29">
        <v>1200.4367833333333</v>
      </c>
      <c r="AR15" s="29">
        <v>1269.4367833333333</v>
      </c>
      <c r="AS15" s="29">
        <v>713.43678333333332</v>
      </c>
      <c r="AT15" s="29">
        <v>960.43678333333332</v>
      </c>
      <c r="AU15" s="29">
        <v>1402.4367833333333</v>
      </c>
      <c r="AV15" s="29">
        <v>671.43678333333332</v>
      </c>
      <c r="AW15" s="29">
        <v>690.43678333333332</v>
      </c>
      <c r="AX15" s="29">
        <v>665.43678333333332</v>
      </c>
      <c r="AY15" s="29">
        <v>778.43678333333332</v>
      </c>
      <c r="AZ15" s="29">
        <v>735.43678333333332</v>
      </c>
      <c r="BA15" s="29">
        <v>1312.4367833333333</v>
      </c>
      <c r="BB15" s="29">
        <v>781.43678333333332</v>
      </c>
      <c r="BC15" s="29">
        <v>647.43678333333332</v>
      </c>
      <c r="BD15" s="29">
        <v>924.43678333333332</v>
      </c>
      <c r="BE15" s="29">
        <v>631.43678333333332</v>
      </c>
      <c r="BF15" s="29">
        <v>535.43678333333332</v>
      </c>
      <c r="BG15" s="29">
        <v>1193.4367833333333</v>
      </c>
      <c r="BH15" s="29">
        <v>1231.4367833333333</v>
      </c>
      <c r="BI15" s="29">
        <v>717.43678333333332</v>
      </c>
      <c r="BJ15" s="29">
        <v>758.43678333333332</v>
      </c>
      <c r="BK15" s="29">
        <v>717.43678333333332</v>
      </c>
      <c r="BL15" s="29">
        <v>868.43678333333332</v>
      </c>
      <c r="BM15" s="29">
        <v>515.43678333333332</v>
      </c>
      <c r="BN15" s="29">
        <v>1042.4367833333333</v>
      </c>
      <c r="BO15" s="29">
        <v>727.43678333333332</v>
      </c>
      <c r="BP15" s="29">
        <v>554.43678333333332</v>
      </c>
      <c r="BQ15" s="29">
        <v>1334.4367833333333</v>
      </c>
      <c r="BR15" s="29">
        <v>559.43678333333332</v>
      </c>
      <c r="BS15" s="29">
        <v>801.43678333333332</v>
      </c>
      <c r="BT15" s="29">
        <v>1084.4367833333333</v>
      </c>
      <c r="BU15" s="29">
        <v>723.43678333333332</v>
      </c>
      <c r="BV15" s="29">
        <v>616.43678333333332</v>
      </c>
      <c r="BW15" s="29">
        <v>1082.4367833333333</v>
      </c>
      <c r="BX15" s="29">
        <v>671.43678333333332</v>
      </c>
      <c r="BY15" s="29">
        <v>893.43678333333332</v>
      </c>
      <c r="BZ15" s="29">
        <v>1008.4367833333333</v>
      </c>
      <c r="CA15" s="29">
        <v>1125.4367833333333</v>
      </c>
      <c r="CB15" s="29">
        <v>608.43678333333332</v>
      </c>
      <c r="CC15" s="29">
        <v>1106.4367833333333</v>
      </c>
      <c r="CD15" s="29">
        <v>780.43678333333332</v>
      </c>
      <c r="CE15" s="29">
        <v>926.43678333333332</v>
      </c>
      <c r="CF15" s="29">
        <v>951.43678333333332</v>
      </c>
      <c r="CG15" s="29">
        <v>1015.4367833333333</v>
      </c>
      <c r="CH15" s="29">
        <v>586.43678333333332</v>
      </c>
      <c r="CI15" s="29">
        <v>726.43678333333332</v>
      </c>
      <c r="CJ15" s="29">
        <v>718.43678333333332</v>
      </c>
      <c r="CK15" s="29">
        <v>488.43678333333332</v>
      </c>
      <c r="CL15" s="29">
        <v>610.43678333333332</v>
      </c>
      <c r="CM15" s="29">
        <v>313.43678333333332</v>
      </c>
      <c r="CN15" s="29">
        <v>1002.4367833333333</v>
      </c>
      <c r="CO15" s="29">
        <v>737.43678333333332</v>
      </c>
      <c r="CP15" s="29">
        <v>617.43678333333332</v>
      </c>
      <c r="CQ15" s="29">
        <v>587.43678333333332</v>
      </c>
      <c r="CR15" s="29">
        <v>779.43678333333332</v>
      </c>
      <c r="CS15" s="29">
        <v>652.43678333333332</v>
      </c>
      <c r="CT15" s="29">
        <v>526.43678333333332</v>
      </c>
      <c r="CU15" s="29">
        <v>590.43678333333332</v>
      </c>
      <c r="CV15" s="29">
        <v>416.43678333333332</v>
      </c>
      <c r="CW15" s="29">
        <v>1031.4367833333333</v>
      </c>
      <c r="CX15" s="29">
        <v>715.43678333333332</v>
      </c>
      <c r="CY15" s="29">
        <v>944.43678333333332</v>
      </c>
      <c r="CZ15" s="29">
        <v>929.43678333333332</v>
      </c>
      <c r="DA15" s="29">
        <v>683.43678333333332</v>
      </c>
      <c r="DB15" s="29">
        <v>972.43678333333332</v>
      </c>
      <c r="DC15" s="29">
        <v>577.43678333333332</v>
      </c>
      <c r="DD15" s="29">
        <v>648.43678333333332</v>
      </c>
      <c r="DE15" s="29">
        <v>950.43678333333332</v>
      </c>
      <c r="DF15" s="29">
        <v>722.43678333333332</v>
      </c>
      <c r="DG15" s="29">
        <v>856.43678333333332</v>
      </c>
      <c r="DH15" s="29">
        <v>969.43678333333332</v>
      </c>
      <c r="DI15" s="29">
        <v>482.43678333333332</v>
      </c>
      <c r="DJ15" s="29">
        <v>902.43678333333332</v>
      </c>
      <c r="DK15" s="29">
        <v>442.43678333333332</v>
      </c>
      <c r="DL15" s="29">
        <v>599.43678333333332</v>
      </c>
      <c r="DM15" s="29">
        <v>1060.4367833333333</v>
      </c>
      <c r="DN15" s="29">
        <v>1153.4367833333333</v>
      </c>
      <c r="DO15" s="29">
        <v>1157.4367833333333</v>
      </c>
      <c r="DP15" s="29">
        <v>516.43678333333332</v>
      </c>
      <c r="DQ15" s="29">
        <v>906.43678333333332</v>
      </c>
      <c r="DR15" s="29">
        <v>862.43678333333332</v>
      </c>
      <c r="DS15" s="29">
        <v>1034.4367833333333</v>
      </c>
      <c r="DT15" s="29">
        <v>531.43678333333332</v>
      </c>
      <c r="DU15" s="29">
        <v>551.43678333333332</v>
      </c>
      <c r="DV15" s="29">
        <v>701.43678333333332</v>
      </c>
      <c r="DW15" s="29">
        <v>491.43678333333332</v>
      </c>
      <c r="DX15" s="29">
        <v>613.43678333333332</v>
      </c>
      <c r="DY15" s="29">
        <v>457.43678333333332</v>
      </c>
      <c r="DZ15" s="29">
        <v>721.43678333333332</v>
      </c>
      <c r="EA15" s="29">
        <v>629.43678333333332</v>
      </c>
      <c r="EB15" s="29">
        <v>387.43678333333332</v>
      </c>
      <c r="EC15" s="29">
        <v>519.43678333333332</v>
      </c>
      <c r="ED15" s="29">
        <v>689.43678333333332</v>
      </c>
      <c r="EE15" s="29">
        <v>859.43678333333332</v>
      </c>
      <c r="EF15" s="29">
        <v>907.43678333333332</v>
      </c>
      <c r="EG15" s="29">
        <v>763.43678333333332</v>
      </c>
      <c r="EH15" s="29">
        <v>501.43678333333332</v>
      </c>
      <c r="EI15" s="29">
        <v>874.43678333333332</v>
      </c>
      <c r="EJ15" s="29">
        <v>815.43678333333332</v>
      </c>
      <c r="EK15" s="29">
        <v>691.43678333333332</v>
      </c>
      <c r="EL15" s="29">
        <v>946.43678333333332</v>
      </c>
      <c r="EM15" s="29">
        <v>444.43678333333332</v>
      </c>
      <c r="EN15" s="29">
        <v>406.43678333333332</v>
      </c>
      <c r="EO15" s="29">
        <v>958.43678333333332</v>
      </c>
      <c r="EP15" s="29">
        <v>503.43678333333332</v>
      </c>
      <c r="EQ15" s="29">
        <v>653.43678333333332</v>
      </c>
      <c r="ER15" s="29">
        <v>901.43678333333332</v>
      </c>
      <c r="ES15" s="29">
        <v>844.43678333333332</v>
      </c>
      <c r="ET15" s="29">
        <v>1190.4367833333333</v>
      </c>
      <c r="EU15" s="29">
        <v>1108.4367833333333</v>
      </c>
      <c r="EV15" s="29">
        <v>609.43678333333332</v>
      </c>
      <c r="EW15" s="29">
        <v>591.43678333333332</v>
      </c>
      <c r="EX15" s="29">
        <v>1081.4367833333333</v>
      </c>
      <c r="EY15" s="29">
        <v>494.43678333333332</v>
      </c>
      <c r="EZ15" s="29">
        <v>626.43678333333332</v>
      </c>
      <c r="FA15" s="29">
        <v>736.43678333333332</v>
      </c>
      <c r="FB15" s="29">
        <v>658.43678333333332</v>
      </c>
      <c r="FC15" s="29">
        <v>941.43678333333332</v>
      </c>
      <c r="FD15" s="29">
        <v>1030.4367833333333</v>
      </c>
      <c r="FE15" s="29">
        <v>686.43678333333332</v>
      </c>
      <c r="FF15" s="29">
        <v>726.43678333333332</v>
      </c>
      <c r="FG15" s="29">
        <v>464.43678333333332</v>
      </c>
      <c r="FH15" s="29">
        <v>398.43678333333332</v>
      </c>
      <c r="FI15" s="29">
        <v>889.43678333333332</v>
      </c>
      <c r="FJ15" s="29">
        <v>1004.4367833333333</v>
      </c>
      <c r="FK15" s="29">
        <v>674.43678333333332</v>
      </c>
      <c r="FL15" s="29">
        <v>705.43678333333332</v>
      </c>
      <c r="FM15" s="29">
        <v>542.43678333333332</v>
      </c>
      <c r="FN15" s="29">
        <v>692.43678333333332</v>
      </c>
      <c r="FO15" s="29">
        <v>573.43678333333332</v>
      </c>
      <c r="FP15" s="29">
        <v>480.43678333333332</v>
      </c>
      <c r="FQ15" s="29">
        <v>795.43678333333332</v>
      </c>
      <c r="FR15" s="29">
        <v>1127.4367833333333</v>
      </c>
      <c r="FS15" s="29">
        <v>563.43678333333332</v>
      </c>
      <c r="FT15" s="29">
        <v>746.43678333333332</v>
      </c>
      <c r="FU15" s="29">
        <v>406.43678333333332</v>
      </c>
      <c r="FV15" s="29">
        <v>741.43678333333332</v>
      </c>
      <c r="FW15" s="29">
        <v>1000.4367833333333</v>
      </c>
      <c r="FX15" s="29">
        <v>510.43678333333332</v>
      </c>
      <c r="FY15" s="29">
        <v>873.43678333333332</v>
      </c>
      <c r="FZ15" s="29">
        <v>473.43678333333332</v>
      </c>
      <c r="GA15" s="29">
        <v>531.43678333333332</v>
      </c>
      <c r="GB15" s="29">
        <v>652.43678333333332</v>
      </c>
      <c r="GC15" s="29">
        <v>765.43678333333332</v>
      </c>
      <c r="GD15" s="29">
        <v>963.43678333333332</v>
      </c>
      <c r="GE15" s="29">
        <v>714.43678333333332</v>
      </c>
      <c r="GF15" s="29">
        <v>657.43678333333332</v>
      </c>
      <c r="GG15" s="29">
        <v>554.43678333333332</v>
      </c>
      <c r="GH15" s="29">
        <v>616.43678333333332</v>
      </c>
      <c r="GI15" s="29">
        <v>920.43678333333332</v>
      </c>
      <c r="GJ15" s="29">
        <v>430.43678333333332</v>
      </c>
      <c r="GK15" s="29">
        <v>962.43678333333332</v>
      </c>
      <c r="GL15" s="29">
        <v>594.43678333333332</v>
      </c>
      <c r="GM15" s="29">
        <v>786.43678333333332</v>
      </c>
      <c r="GN15" s="29">
        <v>836.43678333333332</v>
      </c>
      <c r="GO15" s="29">
        <v>637.43678333333332</v>
      </c>
      <c r="GP15" s="29">
        <v>839.43678333333332</v>
      </c>
      <c r="GQ15" s="29">
        <v>421.43678333333332</v>
      </c>
      <c r="GR15" s="29">
        <v>946.43678333333332</v>
      </c>
      <c r="GS15" s="29">
        <v>622.43678333333332</v>
      </c>
      <c r="GT15" s="29">
        <v>1050.4367833333333</v>
      </c>
      <c r="GU15" s="29">
        <v>498.43678333333332</v>
      </c>
      <c r="GV15" s="29">
        <v>540.43678333333332</v>
      </c>
      <c r="GW15" s="29">
        <v>408.43678333333332</v>
      </c>
      <c r="GX15" s="29">
        <v>511.43678333333332</v>
      </c>
      <c r="GY15" s="29">
        <v>568.43678333333332</v>
      </c>
      <c r="GZ15" s="29">
        <v>565.43678333333332</v>
      </c>
      <c r="HA15" s="29">
        <v>786.43678333333332</v>
      </c>
      <c r="HB15" s="29">
        <v>587.43678333333332</v>
      </c>
      <c r="HC15" s="29">
        <v>890.43678333333332</v>
      </c>
      <c r="HD15" s="29">
        <v>664.43678333333332</v>
      </c>
      <c r="HE15" s="29">
        <v>601.43678333333332</v>
      </c>
      <c r="HF15" s="29">
        <v>673.43678333333332</v>
      </c>
      <c r="HG15" s="29">
        <v>404.43678333333332</v>
      </c>
      <c r="HH15" s="29">
        <v>618.43678333333332</v>
      </c>
      <c r="HI15" s="29">
        <v>983.43678333333332</v>
      </c>
      <c r="HJ15" s="29">
        <v>747.43678333333332</v>
      </c>
      <c r="HK15" s="29">
        <v>551.43678333333332</v>
      </c>
      <c r="HL15" s="29">
        <v>474.43678333333332</v>
      </c>
      <c r="HM15" s="29">
        <v>581.43678333333332</v>
      </c>
      <c r="HN15" s="29">
        <v>1072.4367833333333</v>
      </c>
      <c r="HO15" s="29">
        <v>644.43678333333332</v>
      </c>
      <c r="HP15" s="29">
        <v>512.43678333333332</v>
      </c>
      <c r="HQ15" s="29">
        <v>650.43678333333332</v>
      </c>
      <c r="HR15" s="29">
        <v>686.43678333333332</v>
      </c>
      <c r="HS15" s="29">
        <v>834.43678333333332</v>
      </c>
      <c r="HT15" s="29">
        <v>483.43678333333332</v>
      </c>
      <c r="HU15" s="29">
        <v>898.43678333333332</v>
      </c>
      <c r="HV15" s="29">
        <v>744.43678333333332</v>
      </c>
      <c r="HW15" s="29">
        <v>480.43678333333332</v>
      </c>
      <c r="HX15" s="29">
        <v>462.43678333333332</v>
      </c>
      <c r="HY15" s="29">
        <v>378.43678333333332</v>
      </c>
      <c r="HZ15" s="29">
        <v>609.43678333333332</v>
      </c>
      <c r="IA15" s="29">
        <v>459.43678333333332</v>
      </c>
      <c r="IB15" s="29">
        <v>635.43678333333332</v>
      </c>
      <c r="IC15" s="29">
        <v>800.43678333333332</v>
      </c>
      <c r="ID15" s="29">
        <v>463.43678333333332</v>
      </c>
      <c r="IE15" s="29">
        <v>295.43678333333332</v>
      </c>
      <c r="IF15" s="29">
        <v>559.43678333333332</v>
      </c>
      <c r="IG15" s="29">
        <v>504.43678333333332</v>
      </c>
      <c r="IH15" s="29">
        <v>499.43678333333332</v>
      </c>
      <c r="II15" s="29">
        <v>1149.4367833333333</v>
      </c>
      <c r="IJ15" s="29">
        <v>446.43678333333332</v>
      </c>
      <c r="IK15" s="29">
        <v>400.43678333333332</v>
      </c>
      <c r="IL15" s="29">
        <v>418.43678333333332</v>
      </c>
      <c r="IM15" s="29">
        <v>874.43678333333332</v>
      </c>
      <c r="IN15" s="29">
        <v>597.43678333333332</v>
      </c>
      <c r="IO15" s="29">
        <v>923.43678333333332</v>
      </c>
      <c r="IP15" s="29">
        <v>683.43678333333332</v>
      </c>
      <c r="IQ15" s="29">
        <v>729.43678333333332</v>
      </c>
      <c r="IR15" s="29">
        <v>772.43678333333332</v>
      </c>
      <c r="IS15" s="29">
        <v>861.43678333333332</v>
      </c>
      <c r="IT15" s="29">
        <v>690.43678333333332</v>
      </c>
      <c r="IU15" s="29">
        <v>566.43678333333332</v>
      </c>
      <c r="IV15" s="29">
        <v>950.43678333333332</v>
      </c>
      <c r="IW15" s="29">
        <v>483.43678333333332</v>
      </c>
      <c r="IX15" s="29">
        <v>580.43678333333332</v>
      </c>
      <c r="IY15" s="29">
        <v>463.43678333333332</v>
      </c>
      <c r="IZ15" s="29">
        <v>602.43678333333332</v>
      </c>
      <c r="JA15" s="29">
        <v>519.43678333333332</v>
      </c>
      <c r="JB15" s="29">
        <v>1046.4367833333333</v>
      </c>
      <c r="JC15" s="29">
        <v>434.43678333333332</v>
      </c>
      <c r="JD15" s="29">
        <v>733.43678333333332</v>
      </c>
      <c r="JE15" s="29">
        <v>531.43678333333332</v>
      </c>
      <c r="JF15" s="29">
        <v>349.43678333333332</v>
      </c>
      <c r="JG15" s="29">
        <v>513.43678333333332</v>
      </c>
      <c r="JH15" s="29">
        <v>618.43678333333332</v>
      </c>
      <c r="JI15" s="29">
        <v>364.43678333333332</v>
      </c>
      <c r="JJ15" s="29">
        <v>868.43678333333332</v>
      </c>
      <c r="JK15" s="29">
        <v>537.43678333333332</v>
      </c>
      <c r="JL15" s="29">
        <v>921.43678333333332</v>
      </c>
      <c r="JM15" s="29">
        <v>753.43678333333332</v>
      </c>
      <c r="JN15" s="29">
        <v>526.43678333333332</v>
      </c>
      <c r="JO15" s="29">
        <v>739.43678333333332</v>
      </c>
      <c r="JP15" s="29">
        <v>941.43678333333332</v>
      </c>
      <c r="JQ15" s="29">
        <v>662.43678333333332</v>
      </c>
      <c r="JR15" s="29">
        <v>727.43678333333332</v>
      </c>
      <c r="JS15" s="29">
        <v>570.43678333333332</v>
      </c>
      <c r="JT15" s="29">
        <v>499.43678333333332</v>
      </c>
      <c r="JU15" s="29">
        <v>476.43678333333332</v>
      </c>
      <c r="JV15" s="29">
        <v>484.43678333333332</v>
      </c>
      <c r="JW15" s="29">
        <v>534.43678333333332</v>
      </c>
      <c r="JX15" s="29">
        <v>352.43678333333332</v>
      </c>
      <c r="JY15" s="29">
        <v>544.43678333333332</v>
      </c>
      <c r="JZ15" s="29">
        <v>898.43678333333332</v>
      </c>
      <c r="KA15" s="29">
        <v>858.43678333333332</v>
      </c>
      <c r="KB15" s="29">
        <v>653.43678333333332</v>
      </c>
      <c r="KC15" s="29">
        <v>758.43678333333332</v>
      </c>
      <c r="KD15" s="29">
        <v>772.43678333333332</v>
      </c>
      <c r="KE15" s="29">
        <v>665.43678333333332</v>
      </c>
      <c r="KF15" s="29">
        <v>454.43678333333332</v>
      </c>
      <c r="KG15" s="29">
        <v>414.43678333333332</v>
      </c>
      <c r="KH15" s="29">
        <v>570.43678333333332</v>
      </c>
      <c r="KI15" s="29">
        <v>180.43678333333332</v>
      </c>
      <c r="KJ15" s="29">
        <v>908.43678333333332</v>
      </c>
      <c r="KK15" s="29">
        <v>589.43678333333332</v>
      </c>
      <c r="KL15" s="29">
        <v>478.43678333333332</v>
      </c>
      <c r="KM15" s="29">
        <v>372.43678333333332</v>
      </c>
      <c r="KN15" s="29">
        <v>763.43678333333332</v>
      </c>
      <c r="KO15" s="29">
        <v>872.43678333333332</v>
      </c>
      <c r="KP15" s="29">
        <v>477.43678333333332</v>
      </c>
      <c r="KQ15" s="29">
        <v>543.43678333333332</v>
      </c>
      <c r="KR15" s="29">
        <v>722.43678333333332</v>
      </c>
      <c r="KS15" s="29">
        <v>984.43678333333332</v>
      </c>
      <c r="KT15" s="29">
        <v>496.43678333333332</v>
      </c>
      <c r="KU15" s="29">
        <v>702.43678333333332</v>
      </c>
      <c r="KV15" s="29">
        <v>800.43678333333332</v>
      </c>
      <c r="KW15" s="29">
        <v>646.43678333333332</v>
      </c>
      <c r="KX15" s="29">
        <v>926.43678333333332</v>
      </c>
      <c r="KY15" s="29">
        <v>426.43678333333332</v>
      </c>
      <c r="KZ15" s="29">
        <v>389.43678333333332</v>
      </c>
      <c r="LA15" s="29">
        <v>497.43678333333332</v>
      </c>
      <c r="LB15" s="29">
        <v>513.43678333333332</v>
      </c>
      <c r="LC15" s="29">
        <v>741.43678333333332</v>
      </c>
      <c r="LD15" s="29">
        <v>759.43678333333332</v>
      </c>
      <c r="LE15" s="29">
        <v>456.43678333333332</v>
      </c>
      <c r="LF15" s="29">
        <v>555.43678333333332</v>
      </c>
      <c r="LG15" s="29">
        <v>740.43678333333332</v>
      </c>
      <c r="LH15" s="29">
        <v>657.43678333333332</v>
      </c>
      <c r="LI15" s="29">
        <v>429.43678333333332</v>
      </c>
      <c r="LJ15" s="29">
        <v>343.43678333333332</v>
      </c>
      <c r="LK15" s="29">
        <v>377.43678333333332</v>
      </c>
      <c r="LL15" s="29">
        <v>742.43678333333332</v>
      </c>
      <c r="LM15" s="29">
        <v>545.43678333333332</v>
      </c>
      <c r="LN15" s="29">
        <v>699.43678333333332</v>
      </c>
      <c r="LO15" s="29">
        <v>332.43678333333332</v>
      </c>
      <c r="LP15" s="29">
        <v>613.43678333333332</v>
      </c>
      <c r="LQ15" s="29">
        <v>830.43678333333332</v>
      </c>
      <c r="LR15" s="29">
        <v>526.43678333333332</v>
      </c>
      <c r="LS15" s="29">
        <v>532.43678333333332</v>
      </c>
      <c r="LT15" s="29">
        <v>744.43678333333332</v>
      </c>
      <c r="LU15" s="29">
        <v>551.43678333333332</v>
      </c>
      <c r="LV15" s="29">
        <v>680.43678333333332</v>
      </c>
      <c r="LW15" s="29">
        <v>790.43678333333332</v>
      </c>
      <c r="LX15" s="29">
        <v>700.43678333333332</v>
      </c>
      <c r="LY15" s="29">
        <v>587.43678333333332</v>
      </c>
      <c r="LZ15" s="29">
        <v>535.43678333333332</v>
      </c>
      <c r="MA15" s="29">
        <v>672.43678333333332</v>
      </c>
      <c r="MB15" s="29">
        <v>517.43678333333332</v>
      </c>
      <c r="MC15" s="29">
        <v>746.43678333333332</v>
      </c>
      <c r="MD15" s="29">
        <v>862.43678333333332</v>
      </c>
      <c r="ME15" s="29">
        <v>427.43678333333332</v>
      </c>
      <c r="MF15" s="29">
        <v>562.43678333333332</v>
      </c>
      <c r="MG15" s="29">
        <v>495.43678333333332</v>
      </c>
      <c r="MH15" s="29">
        <v>591.43678333333332</v>
      </c>
      <c r="MI15" s="29">
        <v>595.43678333333332</v>
      </c>
      <c r="MJ15" s="29">
        <v>442.43678333333332</v>
      </c>
      <c r="MK15" s="29">
        <v>669.43678333333332</v>
      </c>
      <c r="ML15" s="29">
        <v>729.43678333333332</v>
      </c>
      <c r="MM15" s="29">
        <v>485.43678333333332</v>
      </c>
      <c r="MN15" s="29">
        <v>454.43678333333332</v>
      </c>
      <c r="MO15" s="29">
        <v>683.43678333333332</v>
      </c>
      <c r="MP15" s="29">
        <v>409.43678333333332</v>
      </c>
      <c r="MQ15" s="29">
        <v>394.43678333333332</v>
      </c>
      <c r="MR15" s="29">
        <v>436.43678333333332</v>
      </c>
      <c r="MS15" s="29">
        <v>792.43678333333332</v>
      </c>
      <c r="MT15" s="29">
        <v>516.43678333333332</v>
      </c>
      <c r="MU15" s="29">
        <v>378.43678333333332</v>
      </c>
      <c r="MV15" s="29">
        <v>339.43678333333332</v>
      </c>
      <c r="MW15" s="29">
        <v>357.43678333333332</v>
      </c>
      <c r="MX15" s="29">
        <v>614.43678333333332</v>
      </c>
      <c r="MY15" s="29">
        <v>494.43678333333332</v>
      </c>
      <c r="MZ15" s="29">
        <v>971.43678333333332</v>
      </c>
      <c r="NA15" s="29">
        <v>505.43678333333332</v>
      </c>
      <c r="NB15" s="29" t="b">
        <v>0</v>
      </c>
      <c r="NC15" s="29" t="b">
        <v>0</v>
      </c>
      <c r="ND15" s="29" t="b">
        <v>0</v>
      </c>
      <c r="NE15" s="29" t="b">
        <v>0</v>
      </c>
      <c r="NF15" s="29" t="b">
        <v>0</v>
      </c>
      <c r="NG15" s="29" t="b">
        <v>0</v>
      </c>
      <c r="NH15" s="29" t="b">
        <v>0</v>
      </c>
      <c r="NI15" s="29" t="b">
        <v>0</v>
      </c>
      <c r="NJ15" s="29" t="b">
        <v>0</v>
      </c>
      <c r="NK15" s="29" t="b">
        <v>0</v>
      </c>
      <c r="NL15" s="29" t="b">
        <v>0</v>
      </c>
      <c r="NM15" s="29" t="b">
        <v>0</v>
      </c>
      <c r="NN15" s="29" t="b">
        <v>0</v>
      </c>
      <c r="NO15" s="29" t="b">
        <v>0</v>
      </c>
      <c r="NP15" s="29" t="b">
        <v>0</v>
      </c>
      <c r="NQ15" s="29" t="b">
        <v>0</v>
      </c>
      <c r="NR15" s="29" t="b">
        <v>0</v>
      </c>
      <c r="NS15" s="29" t="b">
        <v>0</v>
      </c>
      <c r="NT15" s="29" t="b">
        <v>0</v>
      </c>
      <c r="NU15" s="29" t="b">
        <v>0</v>
      </c>
      <c r="NV15" s="29" t="b">
        <v>0</v>
      </c>
      <c r="NW15" s="29" t="b">
        <v>0</v>
      </c>
      <c r="NX15" s="29" t="b">
        <v>0</v>
      </c>
      <c r="NY15" s="29" t="b">
        <v>0</v>
      </c>
      <c r="NZ15" s="29" t="b">
        <v>0</v>
      </c>
      <c r="OA15" s="29" t="b">
        <v>0</v>
      </c>
      <c r="OB15" s="29" t="b">
        <v>0</v>
      </c>
      <c r="OC15" s="29" t="b">
        <v>0</v>
      </c>
      <c r="OD15" s="29" t="b">
        <v>0</v>
      </c>
      <c r="OE15" s="29" t="b">
        <v>0</v>
      </c>
      <c r="OF15" s="29" t="b">
        <v>0</v>
      </c>
      <c r="OG15" s="29" t="b">
        <v>0</v>
      </c>
      <c r="OH15" s="29" t="b">
        <v>0</v>
      </c>
      <c r="OI15" s="29" t="b">
        <v>0</v>
      </c>
      <c r="OJ15" s="29" t="b">
        <v>0</v>
      </c>
      <c r="OK15" s="29" t="b">
        <v>0</v>
      </c>
      <c r="OL15" s="29" t="b">
        <v>0</v>
      </c>
      <c r="OM15" s="29" t="b">
        <v>0</v>
      </c>
      <c r="ON15" s="29" t="b">
        <v>0</v>
      </c>
      <c r="OO15" s="29" t="b">
        <v>0</v>
      </c>
      <c r="OP15" s="29" t="b">
        <v>0</v>
      </c>
      <c r="OQ15" s="29" t="b">
        <v>0</v>
      </c>
      <c r="OR15" s="29" t="b">
        <v>0</v>
      </c>
      <c r="OS15" s="29" t="b">
        <v>0</v>
      </c>
      <c r="OT15" s="29" t="b">
        <v>0</v>
      </c>
      <c r="OU15" s="29" t="b">
        <v>0</v>
      </c>
      <c r="OV15" s="29" t="b">
        <v>0</v>
      </c>
      <c r="OW15" s="29" t="b">
        <v>0</v>
      </c>
      <c r="OX15" s="29" t="b">
        <v>0</v>
      </c>
      <c r="OY15" s="29" t="b">
        <v>0</v>
      </c>
      <c r="OZ15" s="29" t="b">
        <v>0</v>
      </c>
      <c r="PA15" s="29" t="b">
        <v>0</v>
      </c>
      <c r="PB15" s="29" t="b">
        <v>0</v>
      </c>
      <c r="PC15" s="29" t="b">
        <v>0</v>
      </c>
      <c r="PD15" s="29" t="b">
        <v>0</v>
      </c>
      <c r="PE15" s="29" t="b">
        <v>0</v>
      </c>
      <c r="PF15" s="29" t="b">
        <v>0</v>
      </c>
      <c r="PG15" s="29" t="b">
        <v>0</v>
      </c>
      <c r="PH15" s="29" t="b">
        <v>0</v>
      </c>
      <c r="PI15" s="29" t="b">
        <v>0</v>
      </c>
      <c r="PJ15" s="29" t="b">
        <v>0</v>
      </c>
      <c r="PK15" s="29" t="b">
        <v>0</v>
      </c>
      <c r="PL15" s="29" t="b">
        <v>0</v>
      </c>
      <c r="PM15" s="29" t="b">
        <v>0</v>
      </c>
      <c r="PN15" s="29" t="b">
        <v>0</v>
      </c>
      <c r="PO15" s="29" t="b">
        <v>0</v>
      </c>
      <c r="PP15" s="29" t="b">
        <v>0</v>
      </c>
      <c r="PQ15" s="29" t="b">
        <v>0</v>
      </c>
      <c r="PR15" s="29" t="b">
        <v>0</v>
      </c>
      <c r="PS15" s="29" t="b">
        <v>0</v>
      </c>
      <c r="PT15" s="29" t="b">
        <v>0</v>
      </c>
      <c r="PU15" s="29" t="b">
        <v>0</v>
      </c>
      <c r="PV15" s="29" t="b">
        <v>0</v>
      </c>
      <c r="PW15" s="29" t="b">
        <v>0</v>
      </c>
      <c r="PX15" s="29" t="b">
        <v>0</v>
      </c>
      <c r="PY15" s="29" t="b">
        <v>0</v>
      </c>
      <c r="PZ15" s="29" t="b">
        <v>0</v>
      </c>
      <c r="QA15" s="29" t="b">
        <v>0</v>
      </c>
      <c r="QB15" s="29" t="b">
        <v>0</v>
      </c>
      <c r="QC15" s="29" t="b">
        <v>0</v>
      </c>
      <c r="QD15" s="29" t="b">
        <v>0</v>
      </c>
      <c r="QE15" s="29" t="b">
        <v>0</v>
      </c>
      <c r="QF15" s="29" t="b">
        <v>0</v>
      </c>
      <c r="QG15" s="29" t="b">
        <v>0</v>
      </c>
      <c r="QH15" s="29" t="b">
        <v>0</v>
      </c>
      <c r="QI15" s="29" t="b">
        <v>0</v>
      </c>
      <c r="QJ15" s="29" t="b">
        <v>0</v>
      </c>
      <c r="QK15" s="29" t="b">
        <v>0</v>
      </c>
      <c r="QL15" s="29" t="b">
        <v>0</v>
      </c>
      <c r="QM15" s="29" t="b">
        <v>0</v>
      </c>
      <c r="QN15" s="29" t="b">
        <v>0</v>
      </c>
      <c r="QO15" s="29" t="b">
        <v>0</v>
      </c>
      <c r="QP15" s="29" t="b">
        <v>0</v>
      </c>
      <c r="QQ15" s="29" t="b">
        <v>0</v>
      </c>
      <c r="QR15" s="29" t="b">
        <v>0</v>
      </c>
      <c r="QS15" s="29" t="b">
        <v>0</v>
      </c>
      <c r="QT15" s="29" t="b">
        <v>0</v>
      </c>
      <c r="QU15" s="29" t="b">
        <v>0</v>
      </c>
      <c r="QV15" s="29" t="b">
        <v>0</v>
      </c>
      <c r="QW15" s="29" t="b">
        <v>0</v>
      </c>
      <c r="QX15" s="29" t="b">
        <v>0</v>
      </c>
      <c r="QY15" s="29" t="b">
        <v>0</v>
      </c>
      <c r="QZ15" s="29" t="b">
        <v>0</v>
      </c>
      <c r="RA15" s="29" t="b">
        <v>0</v>
      </c>
      <c r="RB15" s="29" t="b">
        <v>0</v>
      </c>
      <c r="RC15" s="29" t="b">
        <v>0</v>
      </c>
      <c r="RD15" s="29" t="b">
        <v>0</v>
      </c>
      <c r="RE15" s="29" t="b">
        <v>0</v>
      </c>
      <c r="RF15" s="29" t="b">
        <v>0</v>
      </c>
      <c r="RG15" s="29" t="b">
        <v>0</v>
      </c>
      <c r="RH15" s="29" t="b">
        <v>0</v>
      </c>
      <c r="RI15" s="29" t="b">
        <v>0</v>
      </c>
      <c r="RJ15" s="29" t="b">
        <v>0</v>
      </c>
    </row>
    <row r="16" spans="1:478">
      <c r="B16" s="28">
        <v>4</v>
      </c>
      <c r="C16" s="29">
        <v>1201.3032833333332</v>
      </c>
      <c r="D16" s="29">
        <v>987.30328333333318</v>
      </c>
      <c r="E16" s="29">
        <v>727.30328333333318</v>
      </c>
      <c r="F16" s="29">
        <v>790.30328333333318</v>
      </c>
      <c r="G16" s="29">
        <v>1091.3032833333332</v>
      </c>
      <c r="H16" s="29">
        <v>837.30328333333318</v>
      </c>
      <c r="I16" s="29">
        <v>828.30328333333318</v>
      </c>
      <c r="J16" s="29">
        <v>1333.3032833333332</v>
      </c>
      <c r="K16" s="29">
        <v>1131.3032833333332</v>
      </c>
      <c r="L16" s="29">
        <v>730.30328333333318</v>
      </c>
      <c r="M16" s="29">
        <v>1397.3032833333332</v>
      </c>
      <c r="N16" s="29">
        <v>902.30328333333318</v>
      </c>
      <c r="O16" s="29">
        <v>749.30328333333318</v>
      </c>
      <c r="P16" s="29">
        <v>495.30328333333318</v>
      </c>
      <c r="Q16" s="29">
        <v>722.30328333333318</v>
      </c>
      <c r="R16" s="29">
        <v>989.30328333333318</v>
      </c>
      <c r="S16" s="29">
        <v>605.30328333333318</v>
      </c>
      <c r="T16" s="29">
        <v>822.30328333333318</v>
      </c>
      <c r="U16" s="29">
        <v>836.30328333333318</v>
      </c>
      <c r="V16" s="29">
        <v>801.30328333333318</v>
      </c>
      <c r="W16" s="29">
        <v>605.30328333333318</v>
      </c>
      <c r="X16" s="29">
        <v>614.30328333333318</v>
      </c>
      <c r="Y16" s="29">
        <v>669.30328333333318</v>
      </c>
      <c r="Z16" s="29">
        <v>824.30328333333318</v>
      </c>
      <c r="AA16" s="29">
        <v>1139.3032833333332</v>
      </c>
      <c r="AB16" s="29">
        <v>728.30328333333318</v>
      </c>
      <c r="AC16" s="29">
        <v>602.30328333333318</v>
      </c>
      <c r="AD16" s="29">
        <v>444.30328333333318</v>
      </c>
      <c r="AE16" s="29">
        <v>1062.3032833333332</v>
      </c>
      <c r="AF16" s="29">
        <v>682.30328333333318</v>
      </c>
      <c r="AG16" s="29">
        <v>843.30328333333318</v>
      </c>
      <c r="AH16" s="29">
        <v>653.30328333333318</v>
      </c>
      <c r="AI16" s="29">
        <v>996.30328333333318</v>
      </c>
      <c r="AJ16" s="29">
        <v>956.30328333333318</v>
      </c>
      <c r="AK16" s="29">
        <v>633.30328333333318</v>
      </c>
      <c r="AL16" s="29">
        <v>812.30328333333318</v>
      </c>
      <c r="AM16" s="29">
        <v>700.30328333333318</v>
      </c>
      <c r="AN16" s="29">
        <v>608.30328333333318</v>
      </c>
      <c r="AO16" s="29">
        <v>886.30328333333318</v>
      </c>
      <c r="AP16" s="29">
        <v>627.30328333333318</v>
      </c>
      <c r="AQ16" s="29">
        <v>567.30328333333318</v>
      </c>
      <c r="AR16" s="29">
        <v>547.30328333333318</v>
      </c>
      <c r="AS16" s="29">
        <v>845.30328333333318</v>
      </c>
      <c r="AT16" s="29">
        <v>568.30328333333318</v>
      </c>
      <c r="AU16" s="29">
        <v>629.30328333333318</v>
      </c>
      <c r="AV16" s="29">
        <v>715.30328333333318</v>
      </c>
      <c r="AW16" s="29">
        <v>430.30328333333318</v>
      </c>
      <c r="AX16" s="29">
        <v>644.30328333333318</v>
      </c>
      <c r="AY16" s="29">
        <v>923.30328333333318</v>
      </c>
      <c r="AZ16" s="29">
        <v>904.30328333333318</v>
      </c>
      <c r="BA16" s="29">
        <v>773.30328333333318</v>
      </c>
      <c r="BB16" s="29">
        <v>888.30328333333318</v>
      </c>
      <c r="BC16" s="29">
        <v>271.30328333333318</v>
      </c>
      <c r="BD16" s="29">
        <v>530.30328333333318</v>
      </c>
      <c r="BE16" s="29">
        <v>676.30328333333318</v>
      </c>
      <c r="BF16" s="29">
        <v>848.30328333333318</v>
      </c>
      <c r="BG16" s="29">
        <v>895.30328333333318</v>
      </c>
      <c r="BH16" s="29">
        <v>1144.3032833333332</v>
      </c>
      <c r="BI16" s="29">
        <v>662.30328333333318</v>
      </c>
      <c r="BJ16" s="29">
        <v>746.30328333333318</v>
      </c>
      <c r="BK16" s="29">
        <v>681.30328333333318</v>
      </c>
      <c r="BL16" s="29">
        <v>814.30328333333318</v>
      </c>
      <c r="BM16" s="29">
        <v>695.30328333333318</v>
      </c>
      <c r="BN16" s="29">
        <v>616.30328333333318</v>
      </c>
      <c r="BO16" s="29">
        <v>730.30328333333318</v>
      </c>
      <c r="BP16" s="29">
        <v>774.30328333333318</v>
      </c>
      <c r="BQ16" s="29">
        <v>580.30328333333318</v>
      </c>
      <c r="BR16" s="29">
        <v>453.30328333333318</v>
      </c>
      <c r="BS16" s="29">
        <v>634.30328333333318</v>
      </c>
      <c r="BT16" s="29">
        <v>697.30328333333318</v>
      </c>
      <c r="BU16" s="29">
        <v>536.30328333333318</v>
      </c>
      <c r="BV16" s="29">
        <v>766.30328333333318</v>
      </c>
      <c r="BW16" s="29">
        <v>930.30328333333318</v>
      </c>
      <c r="BX16" s="29">
        <v>567.30328333333318</v>
      </c>
      <c r="BY16" s="29">
        <v>517.30328333333318</v>
      </c>
      <c r="BZ16" s="29">
        <v>776.30328333333318</v>
      </c>
      <c r="CA16" s="29">
        <v>504.30328333333318</v>
      </c>
      <c r="CB16" s="29">
        <v>664.30328333333318</v>
      </c>
      <c r="CC16" s="29">
        <v>652.30328333333318</v>
      </c>
      <c r="CD16" s="29">
        <v>636.30328333333318</v>
      </c>
      <c r="CE16" s="29">
        <v>523.30328333333318</v>
      </c>
      <c r="CF16" s="29">
        <v>928.30328333333318</v>
      </c>
      <c r="CG16" s="29">
        <v>524.30328333333318</v>
      </c>
      <c r="CH16" s="29">
        <v>568.30328333333318</v>
      </c>
      <c r="CI16" s="29">
        <v>675.30328333333318</v>
      </c>
      <c r="CJ16" s="29">
        <v>534.30328333333318</v>
      </c>
      <c r="CK16" s="29">
        <v>684.30328333333318</v>
      </c>
      <c r="CL16" s="29">
        <v>740.30328333333318</v>
      </c>
      <c r="CM16" s="29">
        <v>544.30328333333318</v>
      </c>
      <c r="CN16" s="29">
        <v>494.30328333333318</v>
      </c>
      <c r="CO16" s="29">
        <v>510.30328333333318</v>
      </c>
      <c r="CP16" s="29">
        <v>929.30328333333318</v>
      </c>
      <c r="CQ16" s="29">
        <v>708.30328333333318</v>
      </c>
      <c r="CR16" s="29">
        <v>859.30328333333318</v>
      </c>
      <c r="CS16" s="29">
        <v>503.30328333333318</v>
      </c>
      <c r="CT16" s="29">
        <v>717.30328333333318</v>
      </c>
      <c r="CU16" s="29">
        <v>1198.3032833333332</v>
      </c>
      <c r="CV16" s="29">
        <v>641.30328333333318</v>
      </c>
      <c r="CW16" s="29">
        <v>870.30328333333318</v>
      </c>
      <c r="CX16" s="29">
        <v>510.30328333333318</v>
      </c>
      <c r="CY16" s="29">
        <v>612.30328333333318</v>
      </c>
      <c r="CZ16" s="29">
        <v>550.30328333333318</v>
      </c>
      <c r="DA16" s="29">
        <v>1016.3032833333332</v>
      </c>
      <c r="DB16" s="29">
        <v>626.30328333333318</v>
      </c>
      <c r="DC16" s="29">
        <v>379.30328333333318</v>
      </c>
      <c r="DD16" s="29">
        <v>664.30328333333318</v>
      </c>
      <c r="DE16" s="29">
        <v>698.30328333333318</v>
      </c>
      <c r="DF16" s="29">
        <v>476.30328333333318</v>
      </c>
      <c r="DG16" s="29">
        <v>916.30328333333318</v>
      </c>
      <c r="DH16" s="29">
        <v>516.30328333333318</v>
      </c>
      <c r="DI16" s="29">
        <v>463.30328333333318</v>
      </c>
      <c r="DJ16" s="29">
        <v>888.30328333333318</v>
      </c>
      <c r="DK16" s="29">
        <v>791.30328333333318</v>
      </c>
      <c r="DL16" s="29">
        <v>660.30328333333318</v>
      </c>
      <c r="DM16" s="29">
        <v>595.30328333333318</v>
      </c>
      <c r="DN16" s="29">
        <v>894.30328333333318</v>
      </c>
      <c r="DO16" s="29">
        <v>780.30328333333318</v>
      </c>
      <c r="DP16" s="29">
        <v>550.30328333333318</v>
      </c>
      <c r="DQ16" s="29">
        <v>459.30328333333318</v>
      </c>
      <c r="DR16" s="29">
        <v>506.30328333333318</v>
      </c>
      <c r="DS16" s="29">
        <v>793.30328333333318</v>
      </c>
      <c r="DT16" s="29">
        <v>594.30328333333318</v>
      </c>
      <c r="DU16" s="29">
        <v>376.30328333333318</v>
      </c>
      <c r="DV16" s="29">
        <v>399.30328333333318</v>
      </c>
      <c r="DW16" s="29">
        <v>514.30328333333318</v>
      </c>
      <c r="DX16" s="29">
        <v>617.30328333333318</v>
      </c>
      <c r="DY16" s="29">
        <v>581.30328333333318</v>
      </c>
      <c r="DZ16" s="29">
        <v>941.30328333333318</v>
      </c>
      <c r="EA16" s="29">
        <v>318.30328333333318</v>
      </c>
      <c r="EB16" s="29">
        <v>511.30328333333318</v>
      </c>
      <c r="EC16" s="29">
        <v>779.30328333333318</v>
      </c>
      <c r="ED16" s="29">
        <v>410.30328333333318</v>
      </c>
      <c r="EE16" s="29">
        <v>691.30328333333318</v>
      </c>
      <c r="EF16" s="29">
        <v>477.30328333333318</v>
      </c>
      <c r="EG16" s="29">
        <v>497.30328333333318</v>
      </c>
      <c r="EH16" s="29">
        <v>569.30328333333318</v>
      </c>
      <c r="EI16" s="29">
        <v>944.30328333333318</v>
      </c>
      <c r="EJ16" s="29">
        <v>560.30328333333318</v>
      </c>
      <c r="EK16" s="29">
        <v>517.30328333333318</v>
      </c>
      <c r="EL16" s="29">
        <v>842.30328333333318</v>
      </c>
      <c r="EM16" s="29">
        <v>941.30328333333318</v>
      </c>
      <c r="EN16" s="29">
        <v>544.30328333333318</v>
      </c>
      <c r="EO16" s="29">
        <v>533.30328333333318</v>
      </c>
      <c r="EP16" s="29">
        <v>195.30328333333318</v>
      </c>
      <c r="EQ16" s="29">
        <v>360.30328333333318</v>
      </c>
      <c r="ER16" s="29">
        <v>745.30328333333318</v>
      </c>
      <c r="ES16" s="29">
        <v>709.30328333333318</v>
      </c>
      <c r="ET16" s="29">
        <v>509.30328333333318</v>
      </c>
      <c r="EU16" s="29">
        <v>596.30328333333318</v>
      </c>
      <c r="EV16" s="29">
        <v>555.30328333333318</v>
      </c>
      <c r="EW16" s="29">
        <v>537.30328333333318</v>
      </c>
      <c r="EX16" s="29">
        <v>386.30328333333318</v>
      </c>
      <c r="EY16" s="29">
        <v>495.30328333333318</v>
      </c>
      <c r="EZ16" s="29">
        <v>889.30328333333318</v>
      </c>
      <c r="FA16" s="29">
        <v>483.30328333333318</v>
      </c>
      <c r="FB16" s="29">
        <v>817.30328333333318</v>
      </c>
      <c r="FC16" s="29">
        <v>582.30328333333318</v>
      </c>
      <c r="FD16" s="29">
        <v>775.30328333333318</v>
      </c>
      <c r="FE16" s="29">
        <v>421.30328333333318</v>
      </c>
      <c r="FF16" s="29">
        <v>550.30328333333318</v>
      </c>
      <c r="FG16" s="29">
        <v>412.30328333333318</v>
      </c>
      <c r="FH16" s="29">
        <v>578.30328333333318</v>
      </c>
      <c r="FI16" s="29">
        <v>409.30328333333318</v>
      </c>
      <c r="FJ16" s="29">
        <v>379.30328333333318</v>
      </c>
      <c r="FK16" s="29">
        <v>622.30328333333318</v>
      </c>
      <c r="FL16" s="29">
        <v>450.30328333333318</v>
      </c>
      <c r="FM16" s="29">
        <v>1000.3032833333332</v>
      </c>
      <c r="FN16" s="29">
        <v>471.30328333333318</v>
      </c>
      <c r="FO16" s="29">
        <v>467.30328333333318</v>
      </c>
      <c r="FP16" s="29">
        <v>828.30328333333318</v>
      </c>
      <c r="FQ16" s="29">
        <v>550.30328333333318</v>
      </c>
      <c r="FR16" s="29">
        <v>351.30328333333318</v>
      </c>
      <c r="FS16" s="29">
        <v>527.30328333333318</v>
      </c>
      <c r="FT16" s="29">
        <v>521.30328333333318</v>
      </c>
      <c r="FU16" s="29">
        <v>855.30328333333318</v>
      </c>
      <c r="FV16" s="29">
        <v>529.30328333333318</v>
      </c>
      <c r="FW16" s="29">
        <v>585.30328333333318</v>
      </c>
      <c r="FX16" s="29">
        <v>446.30328333333318</v>
      </c>
      <c r="FY16" s="29">
        <v>521.30328333333318</v>
      </c>
      <c r="FZ16" s="29">
        <v>440.30328333333318</v>
      </c>
      <c r="GA16" s="29">
        <v>822.30328333333318</v>
      </c>
      <c r="GB16" s="29">
        <v>869.30328333333318</v>
      </c>
      <c r="GC16" s="29">
        <v>425.30328333333318</v>
      </c>
      <c r="GD16" s="29">
        <v>429.30328333333318</v>
      </c>
      <c r="GE16" s="29">
        <v>716.30328333333318</v>
      </c>
      <c r="GF16" s="29">
        <v>426.30328333333318</v>
      </c>
      <c r="GG16" s="29">
        <v>595.30328333333318</v>
      </c>
      <c r="GH16" s="29">
        <v>576.30328333333318</v>
      </c>
      <c r="GI16" s="29">
        <v>267.30328333333318</v>
      </c>
      <c r="GJ16" s="29">
        <v>644.30328333333318</v>
      </c>
      <c r="GK16" s="29">
        <v>456.30328333333318</v>
      </c>
      <c r="GL16" s="29">
        <v>473.30328333333318</v>
      </c>
      <c r="GM16" s="29">
        <v>641.30328333333318</v>
      </c>
      <c r="GN16" s="29">
        <v>1166.3032833333332</v>
      </c>
      <c r="GO16" s="29">
        <v>551.30328333333318</v>
      </c>
      <c r="GP16" s="29">
        <v>858.30328333333318</v>
      </c>
      <c r="GQ16" s="29">
        <v>456.30328333333318</v>
      </c>
      <c r="GR16" s="29">
        <v>359.30328333333318</v>
      </c>
      <c r="GS16" s="29">
        <v>369.30328333333318</v>
      </c>
      <c r="GT16" s="29">
        <v>584.30328333333318</v>
      </c>
      <c r="GU16" s="29">
        <v>788.30328333333318</v>
      </c>
      <c r="GV16" s="29">
        <v>665.30328333333318</v>
      </c>
      <c r="GW16" s="29">
        <v>395.30328333333318</v>
      </c>
      <c r="GX16" s="29">
        <v>369.30328333333318</v>
      </c>
      <c r="GY16" s="29">
        <v>729.30328333333318</v>
      </c>
      <c r="GZ16" s="29">
        <v>465.30328333333318</v>
      </c>
      <c r="HA16" s="29">
        <v>896.30328333333318</v>
      </c>
      <c r="HB16" s="29">
        <v>683.30328333333318</v>
      </c>
      <c r="HC16" s="29">
        <v>421.30328333333318</v>
      </c>
      <c r="HD16" s="29">
        <v>867.30328333333318</v>
      </c>
      <c r="HE16" s="29">
        <v>478.30328333333318</v>
      </c>
      <c r="HF16" s="29">
        <v>519.30328333333318</v>
      </c>
      <c r="HG16" s="29">
        <v>776.30328333333318</v>
      </c>
      <c r="HH16" s="29">
        <v>431.30328333333318</v>
      </c>
      <c r="HI16" s="29">
        <v>479.30328333333318</v>
      </c>
      <c r="HJ16" s="29">
        <v>490.30328333333318</v>
      </c>
      <c r="HK16" s="29">
        <v>830.30328333333318</v>
      </c>
      <c r="HL16" s="29">
        <v>769.30328333333318</v>
      </c>
      <c r="HM16" s="29">
        <v>531.30328333333318</v>
      </c>
      <c r="HN16" s="29">
        <v>777.30328333333318</v>
      </c>
      <c r="HO16" s="29">
        <v>800.30328333333318</v>
      </c>
      <c r="HP16" s="29">
        <v>939.30328333333318</v>
      </c>
      <c r="HQ16" s="29">
        <v>720.30328333333318</v>
      </c>
      <c r="HR16" s="29">
        <v>824.30328333333318</v>
      </c>
      <c r="HS16" s="29">
        <v>509.30328333333318</v>
      </c>
      <c r="HT16" s="29">
        <v>953.30328333333318</v>
      </c>
      <c r="HU16" s="29">
        <v>850.30328333333318</v>
      </c>
      <c r="HV16" s="29">
        <v>725.30328333333318</v>
      </c>
      <c r="HW16" s="29">
        <v>710.30328333333318</v>
      </c>
      <c r="HX16" s="29">
        <v>416.30328333333318</v>
      </c>
      <c r="HY16" s="29">
        <v>890.30328333333318</v>
      </c>
      <c r="HZ16" s="29">
        <v>542.30328333333318</v>
      </c>
      <c r="IA16" s="29">
        <v>795.30328333333318</v>
      </c>
      <c r="IB16" s="29">
        <v>503.30328333333318</v>
      </c>
      <c r="IC16" s="29">
        <v>891.30328333333318</v>
      </c>
      <c r="ID16" s="29">
        <v>408.30328333333318</v>
      </c>
      <c r="IE16" s="29">
        <v>863.30328333333318</v>
      </c>
      <c r="IF16" s="29">
        <v>454.30328333333318</v>
      </c>
      <c r="IG16" s="29">
        <v>777.30328333333318</v>
      </c>
      <c r="IH16" s="29">
        <v>476.30328333333318</v>
      </c>
      <c r="II16" s="29">
        <v>801.30328333333318</v>
      </c>
      <c r="IJ16" s="29">
        <v>576.30328333333318</v>
      </c>
      <c r="IK16" s="29">
        <v>844.30328333333318</v>
      </c>
      <c r="IL16" s="29">
        <v>429.30328333333318</v>
      </c>
      <c r="IM16" s="29">
        <v>672.30328333333318</v>
      </c>
      <c r="IN16" s="29">
        <v>356.30328333333318</v>
      </c>
      <c r="IO16" s="29">
        <v>644.30328333333318</v>
      </c>
      <c r="IP16" s="29">
        <v>203.30328333333318</v>
      </c>
      <c r="IQ16" s="29">
        <v>813.30328333333318</v>
      </c>
      <c r="IR16" s="29">
        <v>592.30328333333318</v>
      </c>
      <c r="IS16" s="29">
        <v>561.30328333333318</v>
      </c>
      <c r="IT16" s="29">
        <v>481.30328333333318</v>
      </c>
      <c r="IU16" s="29">
        <v>432.30328333333318</v>
      </c>
      <c r="IV16" s="29">
        <v>710.30328333333318</v>
      </c>
      <c r="IW16" s="29">
        <v>701.30328333333318</v>
      </c>
      <c r="IX16" s="29">
        <v>833.30328333333318</v>
      </c>
      <c r="IY16" s="29">
        <v>932.30328333333318</v>
      </c>
      <c r="IZ16" s="29">
        <v>398.30328333333318</v>
      </c>
      <c r="JA16" s="29">
        <v>594.30328333333318</v>
      </c>
      <c r="JB16" s="29">
        <v>546.30328333333318</v>
      </c>
      <c r="JC16" s="29">
        <v>966.30328333333318</v>
      </c>
      <c r="JD16" s="29">
        <v>781.30328333333318</v>
      </c>
      <c r="JE16" s="29">
        <v>756.30328333333318</v>
      </c>
      <c r="JF16" s="29">
        <v>542.30328333333318</v>
      </c>
      <c r="JG16" s="29">
        <v>560.30328333333318</v>
      </c>
      <c r="JH16" s="29">
        <v>829.30328333333318</v>
      </c>
      <c r="JI16" s="29">
        <v>556.30328333333318</v>
      </c>
      <c r="JJ16" s="29">
        <v>329.30328333333318</v>
      </c>
      <c r="JK16" s="29">
        <v>802.30328333333318</v>
      </c>
      <c r="JL16" s="29">
        <v>388.30328333333318</v>
      </c>
      <c r="JM16" s="29">
        <v>309.30328333333318</v>
      </c>
      <c r="JN16" s="29">
        <v>411.30328333333318</v>
      </c>
      <c r="JO16" s="29">
        <v>626.30328333333318</v>
      </c>
      <c r="JP16" s="29">
        <v>720.30328333333318</v>
      </c>
      <c r="JQ16" s="29">
        <v>371.30328333333318</v>
      </c>
      <c r="JR16" s="29">
        <v>483.30328333333318</v>
      </c>
      <c r="JS16" s="29">
        <v>703.30328333333318</v>
      </c>
      <c r="JT16" s="29">
        <v>614.30328333333318</v>
      </c>
      <c r="JU16" s="29">
        <v>712.30328333333318</v>
      </c>
      <c r="JV16" s="29">
        <v>784.30328333333318</v>
      </c>
      <c r="JW16" s="29">
        <v>782.30328333333318</v>
      </c>
      <c r="JX16" s="29">
        <v>566.30328333333318</v>
      </c>
      <c r="JY16" s="29">
        <v>450.30328333333318</v>
      </c>
      <c r="JZ16" s="29">
        <v>860.30328333333318</v>
      </c>
      <c r="KA16" s="29">
        <v>656.30328333333318</v>
      </c>
      <c r="KB16" s="29">
        <v>651.30328333333318</v>
      </c>
      <c r="KC16" s="29">
        <v>500.30328333333318</v>
      </c>
      <c r="KD16" s="29">
        <v>431.30328333333318</v>
      </c>
      <c r="KE16" s="29">
        <v>321.30328333333318</v>
      </c>
      <c r="KF16" s="29">
        <v>461.30328333333318</v>
      </c>
      <c r="KG16" s="29">
        <v>344.30328333333318</v>
      </c>
      <c r="KH16" s="29">
        <v>790.30328333333318</v>
      </c>
      <c r="KI16" s="29">
        <v>792.30328333333318</v>
      </c>
      <c r="KJ16" s="29">
        <v>463.30328333333318</v>
      </c>
      <c r="KK16" s="29">
        <v>467.30328333333318</v>
      </c>
      <c r="KL16" s="29">
        <v>592.30328333333318</v>
      </c>
      <c r="KM16" s="29">
        <v>648.30328333333318</v>
      </c>
      <c r="KN16" s="29">
        <v>633.30328333333318</v>
      </c>
      <c r="KO16" s="29">
        <v>368.30328333333318</v>
      </c>
      <c r="KP16" s="29">
        <v>564.30328333333318</v>
      </c>
      <c r="KQ16" s="29">
        <v>817.30328333333318</v>
      </c>
      <c r="KR16" s="29">
        <v>776.30328333333318</v>
      </c>
      <c r="KS16" s="29">
        <v>431.30328333333318</v>
      </c>
      <c r="KT16" s="29">
        <v>353.30328333333318</v>
      </c>
      <c r="KU16" s="29">
        <v>659.30328333333318</v>
      </c>
      <c r="KV16" s="29">
        <v>776.30328333333318</v>
      </c>
      <c r="KW16" s="29">
        <v>606.30328333333318</v>
      </c>
      <c r="KX16" s="29">
        <v>410.30328333333318</v>
      </c>
      <c r="KY16" s="29">
        <v>581.30328333333318</v>
      </c>
      <c r="KZ16" s="29">
        <v>222.30328333333318</v>
      </c>
      <c r="LA16" s="29">
        <v>294.30328333333318</v>
      </c>
      <c r="LB16" s="29">
        <v>589.30328333333318</v>
      </c>
      <c r="LC16" s="29">
        <v>555.30328333333318</v>
      </c>
      <c r="LD16" s="29">
        <v>330.30328333333318</v>
      </c>
      <c r="LE16" s="29">
        <v>740.30328333333318</v>
      </c>
      <c r="LF16" s="29">
        <v>828.30328333333318</v>
      </c>
      <c r="LG16" s="29">
        <v>608.30328333333318</v>
      </c>
      <c r="LH16" s="29">
        <v>442.30328333333318</v>
      </c>
      <c r="LI16" s="29">
        <v>461.30328333333318</v>
      </c>
      <c r="LJ16" s="29">
        <v>732.30328333333318</v>
      </c>
      <c r="LK16" s="29">
        <v>492.30328333333318</v>
      </c>
      <c r="LL16" s="29">
        <v>457.30328333333318</v>
      </c>
      <c r="LM16" s="29">
        <v>321.30328333333318</v>
      </c>
      <c r="LN16" s="29">
        <v>441.30328333333318</v>
      </c>
      <c r="LO16" s="29">
        <v>437.30328333333318</v>
      </c>
      <c r="LP16" s="29">
        <v>394.30328333333318</v>
      </c>
      <c r="LQ16" s="29">
        <v>424.30328333333318</v>
      </c>
      <c r="LR16" s="29">
        <v>419.30328333333318</v>
      </c>
      <c r="LS16" s="29">
        <v>660.30328333333318</v>
      </c>
      <c r="LT16" s="29">
        <v>617.30328333333318</v>
      </c>
      <c r="LU16" s="29">
        <v>716.30328333333318</v>
      </c>
      <c r="LV16" s="29">
        <v>478.30328333333318</v>
      </c>
      <c r="LW16" s="29">
        <v>735.30328333333318</v>
      </c>
      <c r="LX16" s="29">
        <v>423.30328333333318</v>
      </c>
      <c r="LY16" s="29">
        <v>799.30328333333318</v>
      </c>
      <c r="LZ16" s="29">
        <v>391.30328333333318</v>
      </c>
      <c r="MA16" s="29">
        <v>403.30328333333318</v>
      </c>
      <c r="MB16" s="29">
        <v>769.30328333333318</v>
      </c>
      <c r="MC16" s="29">
        <v>395.30328333333318</v>
      </c>
      <c r="MD16" s="29">
        <v>531.30328333333318</v>
      </c>
      <c r="ME16" s="29">
        <v>625.30328333333318</v>
      </c>
      <c r="MF16" s="29">
        <v>466.30328333333318</v>
      </c>
      <c r="MG16" s="29">
        <v>801.30328333333318</v>
      </c>
      <c r="MH16" s="29">
        <v>684.30328333333318</v>
      </c>
      <c r="MI16" s="29">
        <v>712.30328333333318</v>
      </c>
      <c r="MJ16" s="29">
        <v>500.30328333333318</v>
      </c>
      <c r="MK16" s="29">
        <v>516.30328333333318</v>
      </c>
      <c r="ML16" s="29">
        <v>702.30328333333318</v>
      </c>
      <c r="MM16" s="29">
        <v>411.30328333333318</v>
      </c>
      <c r="MN16" s="29">
        <v>586.30328333333318</v>
      </c>
      <c r="MO16" s="29">
        <v>730.30328333333318</v>
      </c>
      <c r="MP16" s="29">
        <v>383.30328333333318</v>
      </c>
      <c r="MQ16" s="29">
        <v>700.30328333333318</v>
      </c>
      <c r="MR16" s="29">
        <v>352.30328333333318</v>
      </c>
      <c r="MS16" s="29">
        <v>753.30328333333318</v>
      </c>
      <c r="MT16" s="29">
        <v>631.30328333333318</v>
      </c>
      <c r="MU16" s="29">
        <v>350.30328333333318</v>
      </c>
      <c r="MV16" s="29">
        <v>612.30328333333318</v>
      </c>
      <c r="MW16" s="29">
        <v>376.30328333333318</v>
      </c>
      <c r="MX16" s="29">
        <v>752.30328333333318</v>
      </c>
      <c r="MY16" s="29">
        <v>776.30328333333318</v>
      </c>
      <c r="MZ16" s="29">
        <v>665.30328333333318</v>
      </c>
      <c r="NA16" s="29">
        <v>403.30328333333318</v>
      </c>
      <c r="NB16" s="29">
        <v>972.30328333333318</v>
      </c>
      <c r="NC16" s="29">
        <v>379.30328333333318</v>
      </c>
      <c r="ND16" s="29">
        <v>615.30328333333318</v>
      </c>
      <c r="NE16" s="29">
        <v>652.30328333333318</v>
      </c>
      <c r="NF16" s="29">
        <v>603.30328333333318</v>
      </c>
      <c r="NG16" s="29">
        <v>664.30328333333318</v>
      </c>
      <c r="NH16" s="29">
        <v>361.30328333333318</v>
      </c>
      <c r="NI16" s="29">
        <v>264.30328333333318</v>
      </c>
      <c r="NJ16" s="29">
        <v>1047.3032833333332</v>
      </c>
      <c r="NK16" s="29">
        <v>627.30328333333318</v>
      </c>
      <c r="NL16" s="29">
        <v>606.30328333333318</v>
      </c>
      <c r="NM16" s="29">
        <v>359.30328333333318</v>
      </c>
      <c r="NN16" s="29">
        <v>318.30328333333318</v>
      </c>
      <c r="NO16" s="29">
        <v>272.30328333333318</v>
      </c>
      <c r="NP16" s="29">
        <v>462.30328333333318</v>
      </c>
      <c r="NQ16" s="29">
        <v>578.30328333333318</v>
      </c>
      <c r="NR16" s="29">
        <v>330.30328333333318</v>
      </c>
      <c r="NS16" s="29">
        <v>698.30328333333318</v>
      </c>
      <c r="NT16" s="29">
        <v>531.30328333333318</v>
      </c>
      <c r="NU16" s="29">
        <v>377.30328333333318</v>
      </c>
      <c r="NV16" s="29">
        <v>643.30328333333318</v>
      </c>
      <c r="NW16" s="29">
        <v>431.30328333333318</v>
      </c>
      <c r="NX16" s="29">
        <v>395.30328333333318</v>
      </c>
      <c r="NY16" s="29">
        <v>308.30328333333318</v>
      </c>
      <c r="NZ16" s="29">
        <v>751.30328333333318</v>
      </c>
      <c r="OA16" s="29" t="b">
        <v>0</v>
      </c>
      <c r="OB16" s="29" t="b">
        <v>0</v>
      </c>
      <c r="OC16" s="29" t="b">
        <v>0</v>
      </c>
      <c r="OD16" s="29" t="b">
        <v>0</v>
      </c>
      <c r="OE16" s="29" t="b">
        <v>0</v>
      </c>
      <c r="OF16" s="29" t="b">
        <v>0</v>
      </c>
      <c r="OG16" s="29" t="b">
        <v>0</v>
      </c>
      <c r="OH16" s="29" t="b">
        <v>0</v>
      </c>
      <c r="OI16" s="29" t="b">
        <v>0</v>
      </c>
      <c r="OJ16" s="29" t="b">
        <v>0</v>
      </c>
      <c r="OK16" s="29" t="b">
        <v>0</v>
      </c>
      <c r="OL16" s="29" t="b">
        <v>0</v>
      </c>
      <c r="OM16" s="29" t="b">
        <v>0</v>
      </c>
      <c r="ON16" s="29" t="b">
        <v>0</v>
      </c>
      <c r="OO16" s="29" t="b">
        <v>0</v>
      </c>
      <c r="OP16" s="29" t="b">
        <v>0</v>
      </c>
      <c r="OQ16" s="29" t="b">
        <v>0</v>
      </c>
      <c r="OR16" s="29" t="b">
        <v>0</v>
      </c>
      <c r="OS16" s="29" t="b">
        <v>0</v>
      </c>
      <c r="OT16" s="29" t="b">
        <v>0</v>
      </c>
      <c r="OU16" s="29" t="b">
        <v>0</v>
      </c>
      <c r="OV16" s="29" t="b">
        <v>0</v>
      </c>
      <c r="OW16" s="29" t="b">
        <v>0</v>
      </c>
      <c r="OX16" s="29" t="b">
        <v>0</v>
      </c>
      <c r="OY16" s="29" t="b">
        <v>0</v>
      </c>
      <c r="OZ16" s="29" t="b">
        <v>0</v>
      </c>
      <c r="PA16" s="29" t="b">
        <v>0</v>
      </c>
      <c r="PB16" s="29" t="b">
        <v>0</v>
      </c>
      <c r="PC16" s="29" t="b">
        <v>0</v>
      </c>
      <c r="PD16" s="29" t="b">
        <v>0</v>
      </c>
      <c r="PE16" s="29" t="b">
        <v>0</v>
      </c>
      <c r="PF16" s="29" t="b">
        <v>0</v>
      </c>
      <c r="PG16" s="29" t="b">
        <v>0</v>
      </c>
      <c r="PH16" s="29" t="b">
        <v>0</v>
      </c>
      <c r="PI16" s="29" t="b">
        <v>0</v>
      </c>
      <c r="PJ16" s="29" t="b">
        <v>0</v>
      </c>
      <c r="PK16" s="29" t="b">
        <v>0</v>
      </c>
      <c r="PL16" s="29" t="b">
        <v>0</v>
      </c>
      <c r="PM16" s="29" t="b">
        <v>0</v>
      </c>
      <c r="PN16" s="29" t="b">
        <v>0</v>
      </c>
      <c r="PO16" s="29" t="b">
        <v>0</v>
      </c>
      <c r="PP16" s="29" t="b">
        <v>0</v>
      </c>
      <c r="PQ16" s="29" t="b">
        <v>0</v>
      </c>
      <c r="PR16" s="29" t="b">
        <v>0</v>
      </c>
      <c r="PS16" s="29" t="b">
        <v>0</v>
      </c>
      <c r="PT16" s="29" t="b">
        <v>0</v>
      </c>
      <c r="PU16" s="29" t="b">
        <v>0</v>
      </c>
      <c r="PV16" s="29" t="b">
        <v>0</v>
      </c>
      <c r="PW16" s="29" t="b">
        <v>0</v>
      </c>
      <c r="PX16" s="29" t="b">
        <v>0</v>
      </c>
      <c r="PY16" s="29" t="b">
        <v>0</v>
      </c>
      <c r="PZ16" s="29" t="b">
        <v>0</v>
      </c>
      <c r="QA16" s="29" t="b">
        <v>0</v>
      </c>
      <c r="QB16" s="29" t="b">
        <v>0</v>
      </c>
      <c r="QC16" s="29" t="b">
        <v>0</v>
      </c>
      <c r="QD16" s="29" t="b">
        <v>0</v>
      </c>
      <c r="QE16" s="29" t="b">
        <v>0</v>
      </c>
      <c r="QF16" s="29" t="b">
        <v>0</v>
      </c>
      <c r="QG16" s="29" t="b">
        <v>0</v>
      </c>
      <c r="QH16" s="29" t="b">
        <v>0</v>
      </c>
      <c r="QI16" s="29" t="b">
        <v>0</v>
      </c>
      <c r="QJ16" s="29" t="b">
        <v>0</v>
      </c>
      <c r="QK16" s="29" t="b">
        <v>0</v>
      </c>
      <c r="QL16" s="29" t="b">
        <v>0</v>
      </c>
      <c r="QM16" s="29" t="b">
        <v>0</v>
      </c>
      <c r="QN16" s="29" t="b">
        <v>0</v>
      </c>
      <c r="QO16" s="29" t="b">
        <v>0</v>
      </c>
      <c r="QP16" s="29" t="b">
        <v>0</v>
      </c>
      <c r="QQ16" s="29" t="b">
        <v>0</v>
      </c>
      <c r="QR16" s="29" t="b">
        <v>0</v>
      </c>
      <c r="QS16" s="29" t="b">
        <v>0</v>
      </c>
      <c r="QT16" s="29" t="b">
        <v>0</v>
      </c>
      <c r="QU16" s="29" t="b">
        <v>0</v>
      </c>
      <c r="QV16" s="29" t="b">
        <v>0</v>
      </c>
      <c r="QW16" s="29" t="b">
        <v>0</v>
      </c>
      <c r="QX16" s="29" t="b">
        <v>0</v>
      </c>
      <c r="QY16" s="29" t="b">
        <v>0</v>
      </c>
      <c r="QZ16" s="29" t="b">
        <v>0</v>
      </c>
      <c r="RA16" s="29" t="b">
        <v>0</v>
      </c>
      <c r="RB16" s="29" t="b">
        <v>0</v>
      </c>
      <c r="RC16" s="29" t="b">
        <v>0</v>
      </c>
      <c r="RD16" s="29" t="b">
        <v>0</v>
      </c>
      <c r="RE16" s="29" t="b">
        <v>0</v>
      </c>
      <c r="RF16" s="29" t="b">
        <v>0</v>
      </c>
      <c r="RG16" s="29" t="b">
        <v>0</v>
      </c>
      <c r="RH16" s="29" t="b">
        <v>0</v>
      </c>
      <c r="RI16" s="29" t="b">
        <v>0</v>
      </c>
      <c r="RJ16" s="29" t="b">
        <v>0</v>
      </c>
    </row>
    <row r="17" spans="1:478">
      <c r="B17" s="28">
        <v>5</v>
      </c>
      <c r="C17" s="29">
        <v>966.44438333333323</v>
      </c>
      <c r="D17" s="29">
        <v>855.44438333333323</v>
      </c>
      <c r="E17" s="29">
        <v>866.44438333333323</v>
      </c>
      <c r="F17" s="29">
        <v>858.44438333333323</v>
      </c>
      <c r="G17" s="29">
        <v>1162.4443833333332</v>
      </c>
      <c r="H17" s="29">
        <v>804.44438333333323</v>
      </c>
      <c r="I17" s="29">
        <v>748.44438333333323</v>
      </c>
      <c r="J17" s="29">
        <v>509.44438333333323</v>
      </c>
      <c r="K17" s="29">
        <v>817.44438333333323</v>
      </c>
      <c r="L17" s="29">
        <v>756.44438333333323</v>
      </c>
      <c r="M17" s="29">
        <v>781.44438333333323</v>
      </c>
      <c r="N17" s="29">
        <v>623.44438333333323</v>
      </c>
      <c r="O17" s="29">
        <v>761.44438333333323</v>
      </c>
      <c r="P17" s="29">
        <v>1030.4443833333332</v>
      </c>
      <c r="Q17" s="29">
        <v>801.44438333333323</v>
      </c>
      <c r="R17" s="29">
        <v>652.44438333333323</v>
      </c>
      <c r="S17" s="29">
        <v>752.44438333333323</v>
      </c>
      <c r="T17" s="29">
        <v>642.44438333333323</v>
      </c>
      <c r="U17" s="29">
        <v>655.44438333333323</v>
      </c>
      <c r="V17" s="29">
        <v>633.44438333333323</v>
      </c>
      <c r="W17" s="29">
        <v>571.44438333333323</v>
      </c>
      <c r="X17" s="29">
        <v>717.44438333333323</v>
      </c>
      <c r="Y17" s="29">
        <v>500.44438333333323</v>
      </c>
      <c r="Z17" s="29">
        <v>702.44438333333323</v>
      </c>
      <c r="AA17" s="29">
        <v>594.44438333333323</v>
      </c>
      <c r="AB17" s="29">
        <v>623.44438333333323</v>
      </c>
      <c r="AC17" s="29">
        <v>694.44438333333323</v>
      </c>
      <c r="AD17" s="29">
        <v>648.44438333333323</v>
      </c>
      <c r="AE17" s="29">
        <v>1018.4443833333332</v>
      </c>
      <c r="AF17" s="29">
        <v>530.44438333333323</v>
      </c>
      <c r="AG17" s="29">
        <v>480.44438333333323</v>
      </c>
      <c r="AH17" s="29">
        <v>783.44438333333323</v>
      </c>
      <c r="AI17" s="29">
        <v>933.44438333333323</v>
      </c>
      <c r="AJ17" s="29">
        <v>647.44438333333323</v>
      </c>
      <c r="AK17" s="29">
        <v>679.44438333333323</v>
      </c>
      <c r="AL17" s="29">
        <v>645.44438333333323</v>
      </c>
      <c r="AM17" s="29">
        <v>915.44438333333323</v>
      </c>
      <c r="AN17" s="29">
        <v>617.44438333333323</v>
      </c>
      <c r="AO17" s="29">
        <v>652.44438333333323</v>
      </c>
      <c r="AP17" s="29">
        <v>609.44438333333323</v>
      </c>
      <c r="AQ17" s="29">
        <v>545.44438333333323</v>
      </c>
      <c r="AR17" s="29">
        <v>433.44438333333323</v>
      </c>
      <c r="AS17" s="29">
        <v>622.44438333333323</v>
      </c>
      <c r="AT17" s="29">
        <v>652.44438333333323</v>
      </c>
      <c r="AU17" s="29">
        <v>576.44438333333323</v>
      </c>
      <c r="AV17" s="29">
        <v>699.44438333333323</v>
      </c>
      <c r="AW17" s="29">
        <v>529.44438333333323</v>
      </c>
      <c r="AX17" s="29">
        <v>818.44438333333323</v>
      </c>
      <c r="AY17" s="29">
        <v>927.44438333333323</v>
      </c>
      <c r="AZ17" s="29">
        <v>1040.4443833333332</v>
      </c>
      <c r="BA17" s="29">
        <v>625.44438333333323</v>
      </c>
      <c r="BB17" s="29">
        <v>900.44438333333323</v>
      </c>
      <c r="BC17" s="29">
        <v>926.44438333333323</v>
      </c>
      <c r="BD17" s="29">
        <v>582.44438333333323</v>
      </c>
      <c r="BE17" s="29">
        <v>941.44438333333323</v>
      </c>
      <c r="BF17" s="29">
        <v>560.44438333333323</v>
      </c>
      <c r="BG17" s="29">
        <v>585.44438333333323</v>
      </c>
      <c r="BH17" s="29">
        <v>996.44438333333323</v>
      </c>
      <c r="BI17" s="29">
        <v>806.44438333333323</v>
      </c>
      <c r="BJ17" s="29">
        <v>649.44438333333323</v>
      </c>
      <c r="BK17" s="29">
        <v>778.44438333333323</v>
      </c>
      <c r="BL17" s="29">
        <v>843.44438333333323</v>
      </c>
      <c r="BM17" s="29">
        <v>487.44438333333323</v>
      </c>
      <c r="BN17" s="29">
        <v>589.44438333333323</v>
      </c>
      <c r="BO17" s="29">
        <v>1017.4443833333332</v>
      </c>
      <c r="BP17" s="29">
        <v>477.44438333333323</v>
      </c>
      <c r="BQ17" s="29">
        <v>886.44438333333323</v>
      </c>
      <c r="BR17" s="29">
        <v>1009.4443833333332</v>
      </c>
      <c r="BS17" s="29">
        <v>482.44438333333323</v>
      </c>
      <c r="BT17" s="29">
        <v>406.44438333333323</v>
      </c>
      <c r="BU17" s="29">
        <v>710.44438333333323</v>
      </c>
      <c r="BV17" s="29">
        <v>822.44438333333323</v>
      </c>
      <c r="BW17" s="29">
        <v>511.44438333333323</v>
      </c>
      <c r="BX17" s="29">
        <v>549.44438333333323</v>
      </c>
      <c r="BY17" s="29">
        <v>533.44438333333323</v>
      </c>
      <c r="BZ17" s="29">
        <v>728.44438333333323</v>
      </c>
      <c r="CA17" s="29">
        <v>1032.4443833333332</v>
      </c>
      <c r="CB17" s="29">
        <v>748.44438333333323</v>
      </c>
      <c r="CC17" s="29">
        <v>557.44438333333323</v>
      </c>
      <c r="CD17" s="29">
        <v>396.44438333333323</v>
      </c>
      <c r="CE17" s="29">
        <v>395.44438333333323</v>
      </c>
      <c r="CF17" s="29">
        <v>908.44438333333323</v>
      </c>
      <c r="CG17" s="29">
        <v>513.44438333333323</v>
      </c>
      <c r="CH17" s="29">
        <v>410.44438333333323</v>
      </c>
      <c r="CI17" s="29">
        <v>765.44438333333323</v>
      </c>
      <c r="CJ17" s="29">
        <v>317.44438333333323</v>
      </c>
      <c r="CK17" s="29">
        <v>582.44438333333323</v>
      </c>
      <c r="CL17" s="29">
        <v>541.44438333333323</v>
      </c>
      <c r="CM17" s="29">
        <v>652.44438333333323</v>
      </c>
      <c r="CN17" s="29">
        <v>589.44438333333323</v>
      </c>
      <c r="CO17" s="29">
        <v>674.44438333333323</v>
      </c>
      <c r="CP17" s="29">
        <v>908.44438333333323</v>
      </c>
      <c r="CQ17" s="29">
        <v>898.44438333333323</v>
      </c>
      <c r="CR17" s="29">
        <v>379.44438333333323</v>
      </c>
      <c r="CS17" s="29">
        <v>692.44438333333323</v>
      </c>
      <c r="CT17" s="29">
        <v>607.44438333333323</v>
      </c>
      <c r="CU17" s="29">
        <v>505.44438333333323</v>
      </c>
      <c r="CV17" s="29">
        <v>603.44438333333323</v>
      </c>
      <c r="CW17" s="29">
        <v>424.44438333333323</v>
      </c>
      <c r="CX17" s="29">
        <v>435.44438333333323</v>
      </c>
      <c r="CY17" s="29">
        <v>469.44438333333323</v>
      </c>
      <c r="CZ17" s="29">
        <v>553.44438333333323</v>
      </c>
      <c r="DA17" s="29">
        <v>649.44438333333323</v>
      </c>
      <c r="DB17" s="29">
        <v>862.44438333333323</v>
      </c>
      <c r="DC17" s="29">
        <v>487.44438333333323</v>
      </c>
      <c r="DD17" s="29">
        <v>443.44438333333323</v>
      </c>
      <c r="DE17" s="29">
        <v>503.44438333333323</v>
      </c>
      <c r="DF17" s="29">
        <v>515.44438333333323</v>
      </c>
      <c r="DG17" s="29">
        <v>856.44438333333323</v>
      </c>
      <c r="DH17" s="29">
        <v>726.44438333333323</v>
      </c>
      <c r="DI17" s="29">
        <v>483.44438333333323</v>
      </c>
      <c r="DJ17" s="29">
        <v>754.44438333333323</v>
      </c>
      <c r="DK17" s="29">
        <v>473.44438333333323</v>
      </c>
      <c r="DL17" s="29">
        <v>470.44438333333323</v>
      </c>
      <c r="DM17" s="29">
        <v>363.44438333333323</v>
      </c>
      <c r="DN17" s="29">
        <v>521.44438333333323</v>
      </c>
      <c r="DO17" s="29">
        <v>295.44438333333323</v>
      </c>
      <c r="DP17" s="29">
        <v>505.44438333333323</v>
      </c>
      <c r="DQ17" s="29">
        <v>985.44438333333323</v>
      </c>
      <c r="DR17" s="29">
        <v>804.44438333333323</v>
      </c>
      <c r="DS17" s="29">
        <v>671.44438333333323</v>
      </c>
      <c r="DT17" s="29">
        <v>472.44438333333323</v>
      </c>
      <c r="DU17" s="29">
        <v>547.44438333333323</v>
      </c>
      <c r="DV17" s="29">
        <v>458.44438333333323</v>
      </c>
      <c r="DW17" s="29">
        <v>576.44438333333323</v>
      </c>
      <c r="DX17" s="29">
        <v>511.44438333333323</v>
      </c>
      <c r="DY17" s="29">
        <v>553.44438333333323</v>
      </c>
      <c r="DZ17" s="29">
        <v>418.44438333333323</v>
      </c>
      <c r="EA17" s="29">
        <v>734.44438333333323</v>
      </c>
      <c r="EB17" s="29">
        <v>624.44438333333323</v>
      </c>
      <c r="EC17" s="29">
        <v>573.44438333333323</v>
      </c>
      <c r="ED17" s="29">
        <v>574.44438333333323</v>
      </c>
      <c r="EE17" s="29">
        <v>600.44438333333323</v>
      </c>
      <c r="EF17" s="29">
        <v>470.44438333333323</v>
      </c>
      <c r="EG17" s="29">
        <v>473.44438333333323</v>
      </c>
      <c r="EH17" s="29">
        <v>662.44438333333323</v>
      </c>
      <c r="EI17" s="29">
        <v>520.44438333333323</v>
      </c>
      <c r="EJ17" s="29">
        <v>491.44438333333323</v>
      </c>
      <c r="EK17" s="29">
        <v>599.44438333333323</v>
      </c>
      <c r="EL17" s="29">
        <v>392.44438333333323</v>
      </c>
      <c r="EM17" s="29">
        <v>494.44438333333323</v>
      </c>
      <c r="EN17" s="29">
        <v>542.44438333333323</v>
      </c>
      <c r="EO17" s="29">
        <v>817.44438333333323</v>
      </c>
      <c r="EP17" s="29">
        <v>461.44438333333323</v>
      </c>
      <c r="EQ17" s="29">
        <v>791.44438333333323</v>
      </c>
      <c r="ER17" s="29">
        <v>761.44438333333323</v>
      </c>
      <c r="ES17" s="29">
        <v>493.44438333333323</v>
      </c>
      <c r="ET17" s="29">
        <v>633.44438333333323</v>
      </c>
      <c r="EU17" s="29">
        <v>659.44438333333323</v>
      </c>
      <c r="EV17" s="29">
        <v>800.44438333333323</v>
      </c>
      <c r="EW17" s="29">
        <v>543.44438333333323</v>
      </c>
      <c r="EX17" s="29">
        <v>512.44438333333323</v>
      </c>
      <c r="EY17" s="29">
        <v>214.44438333333323</v>
      </c>
      <c r="EZ17" s="29">
        <v>513.44438333333323</v>
      </c>
      <c r="FA17" s="29">
        <v>406.44438333333323</v>
      </c>
      <c r="FB17" s="29">
        <v>858.44438333333323</v>
      </c>
      <c r="FC17" s="29">
        <v>652.44438333333323</v>
      </c>
      <c r="FD17" s="29">
        <v>449.44438333333323</v>
      </c>
      <c r="FE17" s="29">
        <v>445.44438333333323</v>
      </c>
      <c r="FF17" s="29">
        <v>552.44438333333323</v>
      </c>
      <c r="FG17" s="29">
        <v>497.44438333333323</v>
      </c>
      <c r="FH17" s="29">
        <v>913.44438333333323</v>
      </c>
      <c r="FI17" s="29">
        <v>864.44438333333323</v>
      </c>
      <c r="FJ17" s="29">
        <v>469.44438333333323</v>
      </c>
      <c r="FK17" s="29">
        <v>474.44438333333323</v>
      </c>
      <c r="FL17" s="29">
        <v>713.44438333333323</v>
      </c>
      <c r="FM17" s="29">
        <v>453.44438333333323</v>
      </c>
      <c r="FN17" s="29">
        <v>379.44438333333323</v>
      </c>
      <c r="FO17" s="29">
        <v>441.44438333333323</v>
      </c>
      <c r="FP17" s="29">
        <v>839.44438333333323</v>
      </c>
      <c r="FQ17" s="29">
        <v>758.44438333333323</v>
      </c>
      <c r="FR17" s="29">
        <v>915.44438333333323</v>
      </c>
      <c r="FS17" s="29">
        <v>777.44438333333323</v>
      </c>
      <c r="FT17" s="29">
        <v>670.44438333333323</v>
      </c>
      <c r="FU17" s="29">
        <v>414.44438333333323</v>
      </c>
      <c r="FV17" s="29">
        <v>532.44438333333323</v>
      </c>
      <c r="FW17" s="29">
        <v>631.44438333333323</v>
      </c>
      <c r="FX17" s="29">
        <v>422.44438333333323</v>
      </c>
      <c r="FY17" s="29">
        <v>189.44438333333323</v>
      </c>
      <c r="FZ17" s="29">
        <v>620.44438333333323</v>
      </c>
      <c r="GA17" s="29">
        <v>499.44438333333323</v>
      </c>
      <c r="GB17" s="29">
        <v>612.44438333333323</v>
      </c>
      <c r="GC17" s="29">
        <v>715.44438333333323</v>
      </c>
      <c r="GD17" s="29">
        <v>388.44438333333323</v>
      </c>
      <c r="GE17" s="29">
        <v>376.44438333333323</v>
      </c>
      <c r="GF17" s="29">
        <v>782.44438333333323</v>
      </c>
      <c r="GG17" s="29">
        <v>530.44438333333323</v>
      </c>
      <c r="GH17" s="29">
        <v>848.44438333333323</v>
      </c>
      <c r="GI17" s="29">
        <v>434.44438333333323</v>
      </c>
      <c r="GJ17" s="29">
        <v>573.44438333333323</v>
      </c>
      <c r="GK17" s="29">
        <v>680.44438333333323</v>
      </c>
      <c r="GL17" s="29">
        <v>551.44438333333323</v>
      </c>
      <c r="GM17" s="29">
        <v>419.44438333333323</v>
      </c>
      <c r="GN17" s="29">
        <v>725.44438333333323</v>
      </c>
      <c r="GO17" s="29">
        <v>691.44438333333323</v>
      </c>
      <c r="GP17" s="29">
        <v>387.44438333333323</v>
      </c>
      <c r="GQ17" s="29">
        <v>393.44438333333323</v>
      </c>
      <c r="GR17" s="29">
        <v>565.44438333333323</v>
      </c>
      <c r="GS17" s="29">
        <v>616.44438333333323</v>
      </c>
      <c r="GT17" s="29">
        <v>489.44438333333323</v>
      </c>
      <c r="GU17" s="29">
        <v>702.44438333333323</v>
      </c>
      <c r="GV17" s="29">
        <v>485.44438333333323</v>
      </c>
      <c r="GW17" s="29">
        <v>578.44438333333323</v>
      </c>
      <c r="GX17" s="29">
        <v>289.44438333333323</v>
      </c>
      <c r="GY17" s="29">
        <v>501.44438333333323</v>
      </c>
      <c r="GZ17" s="29">
        <v>634.44438333333323</v>
      </c>
      <c r="HA17" s="29">
        <v>728.44438333333323</v>
      </c>
      <c r="HB17" s="29">
        <v>420.44438333333323</v>
      </c>
      <c r="HC17" s="29">
        <v>859.44438333333323</v>
      </c>
      <c r="HD17" s="29">
        <v>429.44438333333323</v>
      </c>
      <c r="HE17" s="29">
        <v>645.44438333333323</v>
      </c>
      <c r="HF17" s="29">
        <v>690.44438333333323</v>
      </c>
      <c r="HG17" s="29">
        <v>724.44438333333323</v>
      </c>
      <c r="HH17" s="29">
        <v>364.44438333333323</v>
      </c>
      <c r="HI17" s="29">
        <v>566.44438333333323</v>
      </c>
      <c r="HJ17" s="29">
        <v>741.44438333333323</v>
      </c>
      <c r="HK17" s="29">
        <v>588.44438333333323</v>
      </c>
      <c r="HL17" s="29">
        <v>702.44438333333323</v>
      </c>
      <c r="HM17" s="29">
        <v>724.44438333333323</v>
      </c>
      <c r="HN17" s="29">
        <v>483.44438333333323</v>
      </c>
      <c r="HO17" s="29">
        <v>404.44438333333323</v>
      </c>
      <c r="HP17" s="29">
        <v>633.44438333333323</v>
      </c>
      <c r="HQ17" s="29">
        <v>398.44438333333323</v>
      </c>
      <c r="HR17" s="29">
        <v>852.44438333333323</v>
      </c>
      <c r="HS17" s="29">
        <v>748.44438333333323</v>
      </c>
      <c r="HT17" s="29">
        <v>740.44438333333323</v>
      </c>
      <c r="HU17" s="29">
        <v>689.44438333333323</v>
      </c>
      <c r="HV17" s="29">
        <v>825.44438333333323</v>
      </c>
      <c r="HW17" s="29">
        <v>438.44438333333323</v>
      </c>
      <c r="HX17" s="29">
        <v>761.44438333333323</v>
      </c>
      <c r="HY17" s="29">
        <v>802.44438333333323</v>
      </c>
      <c r="HZ17" s="29">
        <v>773.44438333333323</v>
      </c>
      <c r="IA17" s="29">
        <v>723.44438333333323</v>
      </c>
      <c r="IB17" s="29">
        <v>839.44438333333323</v>
      </c>
      <c r="IC17" s="29">
        <v>507.44438333333323</v>
      </c>
      <c r="ID17" s="29">
        <v>454.44438333333323</v>
      </c>
      <c r="IE17" s="29">
        <v>831.44438333333323</v>
      </c>
      <c r="IF17" s="29">
        <v>566.44438333333323</v>
      </c>
      <c r="IG17" s="29">
        <v>844.44438333333323</v>
      </c>
      <c r="IH17" s="29">
        <v>720.44438333333323</v>
      </c>
      <c r="II17" s="29">
        <v>405.44438333333323</v>
      </c>
      <c r="IJ17" s="29">
        <v>698.44438333333323</v>
      </c>
      <c r="IK17" s="29">
        <v>676.44438333333323</v>
      </c>
      <c r="IL17" s="29">
        <v>587.44438333333323</v>
      </c>
      <c r="IM17" s="29">
        <v>422.44438333333323</v>
      </c>
      <c r="IN17" s="29">
        <v>352.44438333333323</v>
      </c>
      <c r="IO17" s="29">
        <v>390.44438333333323</v>
      </c>
      <c r="IP17" s="29">
        <v>608.44438333333323</v>
      </c>
      <c r="IQ17" s="29">
        <v>527.44438333333323</v>
      </c>
      <c r="IR17" s="29">
        <v>491.44438333333323</v>
      </c>
      <c r="IS17" s="29">
        <v>281.44438333333323</v>
      </c>
      <c r="IT17" s="29">
        <v>647.44438333333323</v>
      </c>
      <c r="IU17" s="29">
        <v>358.44438333333323</v>
      </c>
      <c r="IV17" s="29">
        <v>555.44438333333323</v>
      </c>
      <c r="IW17" s="29">
        <v>762.44438333333323</v>
      </c>
      <c r="IX17" s="29">
        <v>486.44438333333323</v>
      </c>
      <c r="IY17" s="29">
        <v>659.44438333333323</v>
      </c>
      <c r="IZ17" s="29">
        <v>434.44438333333323</v>
      </c>
      <c r="JA17" s="29">
        <v>351.44438333333323</v>
      </c>
      <c r="JB17" s="29">
        <v>741.44438333333323</v>
      </c>
      <c r="JC17" s="29">
        <v>449.44438333333323</v>
      </c>
      <c r="JD17" s="29">
        <v>404.44438333333323</v>
      </c>
      <c r="JE17" s="29">
        <v>301.44438333333323</v>
      </c>
      <c r="JF17" s="29">
        <v>300.44438333333323</v>
      </c>
      <c r="JG17" s="29">
        <v>313.44438333333323</v>
      </c>
      <c r="JH17" s="29">
        <v>445.44438333333323</v>
      </c>
      <c r="JI17" s="29">
        <v>749.44438333333323</v>
      </c>
      <c r="JJ17" s="29">
        <v>520.44438333333323</v>
      </c>
      <c r="JK17" s="29">
        <v>822.44438333333323</v>
      </c>
      <c r="JL17" s="29">
        <v>381.44438333333323</v>
      </c>
      <c r="JM17" s="29">
        <v>462.44438333333323</v>
      </c>
      <c r="JN17" s="29">
        <v>332.44438333333323</v>
      </c>
      <c r="JO17" s="29">
        <v>726.44438333333323</v>
      </c>
      <c r="JP17" s="29">
        <v>374.44438333333323</v>
      </c>
      <c r="JQ17" s="29">
        <v>725.44438333333323</v>
      </c>
      <c r="JR17" s="29">
        <v>477.44438333333323</v>
      </c>
      <c r="JS17" s="29">
        <v>366.44438333333323</v>
      </c>
      <c r="JT17" s="29">
        <v>371.44438333333323</v>
      </c>
      <c r="JU17" s="29">
        <v>387.44438333333323</v>
      </c>
      <c r="JV17" s="29">
        <v>465.44438333333323</v>
      </c>
      <c r="JW17" s="29">
        <v>484.44438333333323</v>
      </c>
      <c r="JX17" s="29">
        <v>350.44438333333323</v>
      </c>
      <c r="JY17" s="29">
        <v>331.44438333333323</v>
      </c>
      <c r="JZ17" s="29">
        <v>527.44438333333323</v>
      </c>
      <c r="KA17" s="29">
        <v>573.44438333333323</v>
      </c>
      <c r="KB17" s="29">
        <v>329.44438333333323</v>
      </c>
      <c r="KC17" s="29">
        <v>504.44438333333323</v>
      </c>
      <c r="KD17" s="29">
        <v>669.44438333333323</v>
      </c>
      <c r="KE17" s="29">
        <v>333.44438333333323</v>
      </c>
      <c r="KF17" s="29">
        <v>421.44438333333323</v>
      </c>
      <c r="KG17" s="29">
        <v>602.44438333333323</v>
      </c>
      <c r="KH17" s="29">
        <v>435.44438333333323</v>
      </c>
      <c r="KI17" s="29">
        <v>380.44438333333323</v>
      </c>
      <c r="KJ17" s="29">
        <v>429.44438333333323</v>
      </c>
      <c r="KK17" s="29">
        <v>465.44438333333323</v>
      </c>
      <c r="KL17" s="29">
        <v>687.44438333333323</v>
      </c>
      <c r="KM17" s="29">
        <v>618.44438333333323</v>
      </c>
      <c r="KN17" s="29">
        <v>648.44438333333323</v>
      </c>
      <c r="KO17" s="29">
        <v>694.44438333333323</v>
      </c>
      <c r="KP17" s="29">
        <v>401.44438333333323</v>
      </c>
      <c r="KQ17" s="29">
        <v>220.44438333333323</v>
      </c>
      <c r="KR17" s="29">
        <v>481.44438333333323</v>
      </c>
      <c r="KS17" s="29">
        <v>735.44438333333323</v>
      </c>
      <c r="KT17" s="29">
        <v>689.44438333333323</v>
      </c>
      <c r="KU17" s="29">
        <v>596.44438333333323</v>
      </c>
      <c r="KV17" s="29">
        <v>416.44438333333323</v>
      </c>
      <c r="KW17" s="29">
        <v>441.44438333333323</v>
      </c>
      <c r="KX17" s="29">
        <v>459.44438333333323</v>
      </c>
      <c r="KY17" s="29">
        <v>328.44438333333323</v>
      </c>
      <c r="KZ17" s="29">
        <v>538.44438333333323</v>
      </c>
      <c r="LA17" s="29">
        <v>644.44438333333323</v>
      </c>
      <c r="LB17" s="29">
        <v>724.44438333333323</v>
      </c>
      <c r="LC17" s="29">
        <v>282.44438333333323</v>
      </c>
      <c r="LD17" s="29">
        <v>702.44438333333323</v>
      </c>
      <c r="LE17" s="29">
        <v>342.44438333333323</v>
      </c>
      <c r="LF17" s="29">
        <v>311.44438333333323</v>
      </c>
      <c r="LG17" s="29">
        <v>553.44438333333323</v>
      </c>
      <c r="LH17" s="29">
        <v>153.44438333333323</v>
      </c>
      <c r="LI17" s="29">
        <v>544.44438333333323</v>
      </c>
      <c r="LJ17" s="29">
        <v>158.44438333333323</v>
      </c>
      <c r="LK17" s="29">
        <v>682.44438333333323</v>
      </c>
      <c r="LL17" s="29">
        <v>344.44438333333323</v>
      </c>
      <c r="LM17" s="29">
        <v>310.44438333333323</v>
      </c>
      <c r="LN17" s="29">
        <v>506.44438333333323</v>
      </c>
      <c r="LO17" s="29">
        <v>637.44438333333323</v>
      </c>
      <c r="LP17" s="29">
        <v>356.44438333333323</v>
      </c>
      <c r="LQ17" s="29">
        <v>474.44438333333323</v>
      </c>
      <c r="LR17" s="29">
        <v>494.44438333333323</v>
      </c>
      <c r="LS17" s="29">
        <v>731.44438333333323</v>
      </c>
      <c r="LT17" s="29">
        <v>576.44438333333323</v>
      </c>
      <c r="LU17" s="29">
        <v>484.44438333333323</v>
      </c>
      <c r="LV17" s="29">
        <v>743.44438333333323</v>
      </c>
      <c r="LW17" s="29">
        <v>347.44438333333323</v>
      </c>
      <c r="LX17" s="29">
        <v>453.44438333333323</v>
      </c>
      <c r="LY17" s="29">
        <v>597.44438333333323</v>
      </c>
      <c r="LZ17" s="29">
        <v>503.44438333333323</v>
      </c>
      <c r="MA17" s="29">
        <v>294.44438333333323</v>
      </c>
      <c r="MB17" s="29">
        <v>426.44438333333323</v>
      </c>
      <c r="MC17" s="29">
        <v>628.44438333333323</v>
      </c>
      <c r="MD17" s="29">
        <v>309.44438333333323</v>
      </c>
      <c r="ME17" s="29">
        <v>353.44438333333323</v>
      </c>
      <c r="MF17" s="29">
        <v>358.44438333333323</v>
      </c>
      <c r="MG17" s="29">
        <v>700.44438333333323</v>
      </c>
      <c r="MH17" s="29">
        <v>235.44438333333323</v>
      </c>
      <c r="MI17" s="29">
        <v>627.44438333333323</v>
      </c>
      <c r="MJ17" s="29">
        <v>517.44438333333323</v>
      </c>
      <c r="MK17" s="29">
        <v>395.44438333333323</v>
      </c>
      <c r="ML17" s="29">
        <v>484.44438333333323</v>
      </c>
      <c r="MM17" s="29">
        <v>401.44438333333323</v>
      </c>
      <c r="MN17" s="29">
        <v>456.44438333333323</v>
      </c>
      <c r="MO17" s="29">
        <v>509.44438333333323</v>
      </c>
      <c r="MP17" s="29">
        <v>536.44438333333323</v>
      </c>
      <c r="MQ17" s="29">
        <v>578.44438333333323</v>
      </c>
      <c r="MR17" s="29">
        <v>413.44438333333323</v>
      </c>
      <c r="MS17" s="29">
        <v>557.44438333333323</v>
      </c>
      <c r="MT17" s="29">
        <v>382.44438333333323</v>
      </c>
      <c r="MU17" s="29">
        <v>419.44438333333323</v>
      </c>
      <c r="MV17" s="29">
        <v>539.44438333333323</v>
      </c>
      <c r="MW17" s="29">
        <v>332.44438333333323</v>
      </c>
      <c r="MX17" s="29">
        <v>595.44438333333323</v>
      </c>
      <c r="MY17" s="29">
        <v>431.44438333333323</v>
      </c>
      <c r="MZ17" s="29">
        <v>631.44438333333323</v>
      </c>
      <c r="NA17" s="29">
        <v>456.44438333333323</v>
      </c>
      <c r="NB17" s="29">
        <v>546.44438333333323</v>
      </c>
      <c r="NC17" s="29">
        <v>667.44438333333323</v>
      </c>
      <c r="ND17" s="29">
        <v>460.44438333333323</v>
      </c>
      <c r="NE17" s="29">
        <v>481.44438333333323</v>
      </c>
      <c r="NF17" s="29">
        <v>327.44438333333323</v>
      </c>
      <c r="NG17" s="29">
        <v>514.44438333333323</v>
      </c>
      <c r="NH17" s="29">
        <v>572.44438333333323</v>
      </c>
      <c r="NI17" s="29">
        <v>332.44438333333323</v>
      </c>
      <c r="NJ17" s="29">
        <v>646.44438333333323</v>
      </c>
      <c r="NK17" s="29">
        <v>434.44438333333323</v>
      </c>
      <c r="NL17" s="29">
        <v>520.44438333333323</v>
      </c>
      <c r="NM17" s="29">
        <v>316.44438333333323</v>
      </c>
      <c r="NN17" s="29">
        <v>373.44438333333323</v>
      </c>
      <c r="NO17" s="29">
        <v>348.44438333333323</v>
      </c>
      <c r="NP17" s="29">
        <v>361.44438333333323</v>
      </c>
      <c r="NQ17" s="29">
        <v>651.44438333333323</v>
      </c>
      <c r="NR17" s="29">
        <v>251.44438333333323</v>
      </c>
      <c r="NS17" s="29">
        <v>469.44438333333323</v>
      </c>
      <c r="NT17" s="29">
        <v>500.44438333333323</v>
      </c>
      <c r="NU17" s="29">
        <v>366.44438333333323</v>
      </c>
      <c r="NV17" s="29">
        <v>538.44438333333323</v>
      </c>
      <c r="NW17" s="29">
        <v>449.44438333333323</v>
      </c>
      <c r="NX17" s="29">
        <v>624.44438333333323</v>
      </c>
      <c r="NY17" s="29">
        <v>590.44438333333323</v>
      </c>
      <c r="NZ17" s="29">
        <v>381.44438333333323</v>
      </c>
      <c r="OA17" s="29">
        <v>455.44438333333323</v>
      </c>
      <c r="OB17" s="29">
        <v>508.44438333333323</v>
      </c>
      <c r="OC17" s="29">
        <v>327.44438333333323</v>
      </c>
      <c r="OD17" s="29">
        <v>606.44438333333323</v>
      </c>
      <c r="OE17" s="29">
        <v>363.44438333333323</v>
      </c>
      <c r="OF17" s="29">
        <v>319.44438333333323</v>
      </c>
      <c r="OG17" s="29">
        <v>698.44438333333323</v>
      </c>
      <c r="OH17" s="29">
        <v>422.44438333333323</v>
      </c>
      <c r="OI17" s="29">
        <v>621.44438333333323</v>
      </c>
      <c r="OJ17" s="29">
        <v>608.44438333333323</v>
      </c>
      <c r="OK17" s="29">
        <v>603.44438333333323</v>
      </c>
      <c r="OL17" s="29">
        <v>259.44438333333323</v>
      </c>
      <c r="OM17" s="29">
        <v>451.44438333333323</v>
      </c>
      <c r="ON17" s="29">
        <v>544.44438333333323</v>
      </c>
      <c r="OO17" s="29">
        <v>620.44438333333323</v>
      </c>
      <c r="OP17" s="29">
        <v>243.44438333333323</v>
      </c>
      <c r="OQ17" s="29">
        <v>322.44438333333323</v>
      </c>
      <c r="OR17" s="29">
        <v>570.44438333333323</v>
      </c>
      <c r="OS17" s="29">
        <v>678.44438333333323</v>
      </c>
      <c r="OT17" s="29">
        <v>484.44438333333323</v>
      </c>
      <c r="OU17" s="29">
        <v>568.44438333333323</v>
      </c>
      <c r="OV17" s="29">
        <v>380.44438333333323</v>
      </c>
      <c r="OW17" s="29">
        <v>342.44438333333323</v>
      </c>
      <c r="OX17" s="29">
        <v>466.44438333333323</v>
      </c>
      <c r="OY17" s="29">
        <v>451.44438333333323</v>
      </c>
      <c r="OZ17" s="29">
        <v>722.44438333333323</v>
      </c>
      <c r="PA17" s="29">
        <v>408.44438333333323</v>
      </c>
      <c r="PB17" s="29">
        <v>266.44438333333323</v>
      </c>
      <c r="PC17" s="29">
        <v>77.444383333333235</v>
      </c>
      <c r="PD17" s="29">
        <v>252.44438333333323</v>
      </c>
      <c r="PE17" s="29">
        <v>564.44438333333323</v>
      </c>
      <c r="PF17" s="29">
        <v>435.44438333333323</v>
      </c>
      <c r="PG17" s="29">
        <v>555.44438333333323</v>
      </c>
      <c r="PH17" s="29">
        <v>551.44438333333323</v>
      </c>
      <c r="PI17" s="29">
        <v>389.44438333333323</v>
      </c>
      <c r="PJ17" s="29">
        <v>353.44438333333323</v>
      </c>
      <c r="PK17" s="29">
        <v>332.44438333333323</v>
      </c>
      <c r="PL17" s="29">
        <v>444.44438333333323</v>
      </c>
      <c r="PM17" s="29">
        <v>305.44438333333323</v>
      </c>
      <c r="PN17" s="29">
        <v>547.44438333333323</v>
      </c>
      <c r="PO17" s="29">
        <v>294.44438333333323</v>
      </c>
      <c r="PP17" s="29">
        <v>306.44438333333323</v>
      </c>
      <c r="PQ17" s="29">
        <v>630.44438333333323</v>
      </c>
      <c r="PR17" s="29">
        <v>340.44438333333323</v>
      </c>
      <c r="PS17" s="29">
        <v>336.44438333333323</v>
      </c>
      <c r="PT17" s="29" t="b">
        <v>0</v>
      </c>
      <c r="PU17" s="29" t="b">
        <v>0</v>
      </c>
      <c r="PV17" s="29" t="b">
        <v>0</v>
      </c>
      <c r="PW17" s="29" t="b">
        <v>0</v>
      </c>
      <c r="PX17" s="29" t="b">
        <v>0</v>
      </c>
      <c r="PY17" s="29" t="b">
        <v>0</v>
      </c>
      <c r="PZ17" s="29" t="b">
        <v>0</v>
      </c>
      <c r="QA17" s="29" t="b">
        <v>0</v>
      </c>
      <c r="QB17" s="29" t="b">
        <v>0</v>
      </c>
      <c r="QC17" s="29" t="b">
        <v>0</v>
      </c>
      <c r="QD17" s="29" t="b">
        <v>0</v>
      </c>
      <c r="QE17" s="29" t="b">
        <v>0</v>
      </c>
      <c r="QF17" s="29" t="b">
        <v>0</v>
      </c>
      <c r="QG17" s="29" t="b">
        <v>0</v>
      </c>
      <c r="QH17" s="29" t="b">
        <v>0</v>
      </c>
      <c r="QI17" s="29" t="b">
        <v>0</v>
      </c>
      <c r="QJ17" s="29" t="b">
        <v>0</v>
      </c>
      <c r="QK17" s="29" t="b">
        <v>0</v>
      </c>
      <c r="QL17" s="29" t="b">
        <v>0</v>
      </c>
      <c r="QM17" s="29" t="b">
        <v>0</v>
      </c>
      <c r="QN17" s="29" t="b">
        <v>0</v>
      </c>
      <c r="QO17" s="29" t="b">
        <v>0</v>
      </c>
      <c r="QP17" s="29" t="b">
        <v>0</v>
      </c>
      <c r="QQ17" s="29" t="b">
        <v>0</v>
      </c>
      <c r="QR17" s="29" t="b">
        <v>0</v>
      </c>
      <c r="QS17" s="29" t="b">
        <v>0</v>
      </c>
      <c r="QT17" s="29" t="b">
        <v>0</v>
      </c>
      <c r="QU17" s="29" t="b">
        <v>0</v>
      </c>
      <c r="QV17" s="29" t="b">
        <v>0</v>
      </c>
      <c r="QW17" s="29" t="b">
        <v>0</v>
      </c>
      <c r="QX17" s="29" t="b">
        <v>0</v>
      </c>
      <c r="QY17" s="29" t="b">
        <v>0</v>
      </c>
      <c r="QZ17" s="29" t="b">
        <v>0</v>
      </c>
      <c r="RA17" s="29" t="b">
        <v>0</v>
      </c>
      <c r="RB17" s="29" t="b">
        <v>0</v>
      </c>
      <c r="RC17" s="29" t="b">
        <v>0</v>
      </c>
      <c r="RD17" s="29" t="b">
        <v>0</v>
      </c>
      <c r="RE17" s="29" t="b">
        <v>0</v>
      </c>
      <c r="RF17" s="29" t="b">
        <v>0</v>
      </c>
      <c r="RG17" s="29" t="b">
        <v>0</v>
      </c>
      <c r="RH17" s="29" t="b">
        <v>0</v>
      </c>
      <c r="RI17" s="29" t="b">
        <v>0</v>
      </c>
      <c r="RJ17" s="29" t="b">
        <v>0</v>
      </c>
    </row>
    <row r="18" spans="1:478">
      <c r="B18" s="28">
        <v>6</v>
      </c>
      <c r="C18" s="29">
        <v>1053.1060833333333</v>
      </c>
      <c r="D18" s="29">
        <v>889.10608333333334</v>
      </c>
      <c r="E18" s="29">
        <v>944.10608333333334</v>
      </c>
      <c r="F18" s="29">
        <v>723.10608333333334</v>
      </c>
      <c r="G18" s="29">
        <v>776.10608333333334</v>
      </c>
      <c r="H18" s="29">
        <v>971.10608333333334</v>
      </c>
      <c r="I18" s="29">
        <v>566.10608333333334</v>
      </c>
      <c r="J18" s="29">
        <v>1097.1060833333333</v>
      </c>
      <c r="K18" s="29">
        <v>938.10608333333334</v>
      </c>
      <c r="L18" s="29">
        <v>864.10608333333334</v>
      </c>
      <c r="M18" s="29">
        <v>952.10608333333334</v>
      </c>
      <c r="N18" s="29">
        <v>817.10608333333334</v>
      </c>
      <c r="O18" s="29">
        <v>849.10608333333334</v>
      </c>
      <c r="P18" s="29">
        <v>687.10608333333334</v>
      </c>
      <c r="Q18" s="29">
        <v>707.10608333333334</v>
      </c>
      <c r="R18" s="29">
        <v>881.10608333333334</v>
      </c>
      <c r="S18" s="29">
        <v>1374.1060833333333</v>
      </c>
      <c r="T18" s="29">
        <v>883.10608333333334</v>
      </c>
      <c r="U18" s="29">
        <v>730.10608333333334</v>
      </c>
      <c r="V18" s="29">
        <v>687.10608333333334</v>
      </c>
      <c r="W18" s="29">
        <v>693.10608333333334</v>
      </c>
      <c r="X18" s="29">
        <v>787.10608333333334</v>
      </c>
      <c r="Y18" s="29">
        <v>934.10608333333334</v>
      </c>
      <c r="Z18" s="29">
        <v>645.10608333333334</v>
      </c>
      <c r="AA18" s="29">
        <v>650.10608333333334</v>
      </c>
      <c r="AB18" s="29">
        <v>683.10608333333334</v>
      </c>
      <c r="AC18" s="29">
        <v>709.10608333333334</v>
      </c>
      <c r="AD18" s="29">
        <v>735.10608333333334</v>
      </c>
      <c r="AE18" s="29">
        <v>866.10608333333334</v>
      </c>
      <c r="AF18" s="29">
        <v>608.10608333333334</v>
      </c>
      <c r="AG18" s="29">
        <v>536.10608333333334</v>
      </c>
      <c r="AH18" s="29">
        <v>345.10608333333334</v>
      </c>
      <c r="AI18" s="29">
        <v>893.10608333333334</v>
      </c>
      <c r="AJ18" s="29">
        <v>753.10608333333334</v>
      </c>
      <c r="AK18" s="29">
        <v>787.10608333333334</v>
      </c>
      <c r="AL18" s="29">
        <v>747.10608333333334</v>
      </c>
      <c r="AM18" s="29">
        <v>580.10608333333334</v>
      </c>
      <c r="AN18" s="29">
        <v>1123.1060833333333</v>
      </c>
      <c r="AO18" s="29">
        <v>814.10608333333334</v>
      </c>
      <c r="AP18" s="29">
        <v>635.10608333333334</v>
      </c>
      <c r="AQ18" s="29">
        <v>469.10608333333334</v>
      </c>
      <c r="AR18" s="29">
        <v>604.10608333333334</v>
      </c>
      <c r="AS18" s="29">
        <v>604.10608333333334</v>
      </c>
      <c r="AT18" s="29">
        <v>1171.1060833333333</v>
      </c>
      <c r="AU18" s="29">
        <v>880.10608333333334</v>
      </c>
      <c r="AV18" s="29">
        <v>1005.1060833333333</v>
      </c>
      <c r="AW18" s="29">
        <v>536.10608333333334</v>
      </c>
      <c r="AX18" s="29">
        <v>450.10608333333334</v>
      </c>
      <c r="AY18" s="29">
        <v>602.10608333333334</v>
      </c>
      <c r="AZ18" s="29">
        <v>537.10608333333334</v>
      </c>
      <c r="BA18" s="29">
        <v>701.10608333333334</v>
      </c>
      <c r="BB18" s="29">
        <v>577.10608333333334</v>
      </c>
      <c r="BC18" s="29">
        <v>686.10608333333334</v>
      </c>
      <c r="BD18" s="29">
        <v>999.10608333333334</v>
      </c>
      <c r="BE18" s="29">
        <v>525.10608333333334</v>
      </c>
      <c r="BF18" s="29">
        <v>653.10608333333334</v>
      </c>
      <c r="BG18" s="29">
        <v>771.10608333333334</v>
      </c>
      <c r="BH18" s="29">
        <v>779.10608333333334</v>
      </c>
      <c r="BI18" s="29">
        <v>421.10608333333334</v>
      </c>
      <c r="BJ18" s="29">
        <v>633.10608333333334</v>
      </c>
      <c r="BK18" s="29">
        <v>691.10608333333334</v>
      </c>
      <c r="BL18" s="29">
        <v>922.10608333333334</v>
      </c>
      <c r="BM18" s="29">
        <v>580.10608333333334</v>
      </c>
      <c r="BN18" s="29">
        <v>615.10608333333334</v>
      </c>
      <c r="BO18" s="29">
        <v>543.10608333333334</v>
      </c>
      <c r="BP18" s="29">
        <v>650.10608333333334</v>
      </c>
      <c r="BQ18" s="29">
        <v>705.10608333333334</v>
      </c>
      <c r="BR18" s="29">
        <v>817.10608333333334</v>
      </c>
      <c r="BS18" s="29">
        <v>1161.1060833333333</v>
      </c>
      <c r="BT18" s="29">
        <v>788.10608333333334</v>
      </c>
      <c r="BU18" s="29">
        <v>976.10608333333334</v>
      </c>
      <c r="BV18" s="29">
        <v>528.10608333333334</v>
      </c>
      <c r="BW18" s="29">
        <v>524.10608333333334</v>
      </c>
      <c r="BX18" s="29">
        <v>680.10608333333334</v>
      </c>
      <c r="BY18" s="29">
        <v>730.10608333333334</v>
      </c>
      <c r="BZ18" s="29">
        <v>520.10608333333334</v>
      </c>
      <c r="CA18" s="29">
        <v>507.10608333333334</v>
      </c>
      <c r="CB18" s="29">
        <v>560.10608333333334</v>
      </c>
      <c r="CC18" s="29">
        <v>619.10608333333334</v>
      </c>
      <c r="CD18" s="29">
        <v>654.10608333333334</v>
      </c>
      <c r="CE18" s="29">
        <v>233.10608333333334</v>
      </c>
      <c r="CF18" s="29">
        <v>607.10608333333334</v>
      </c>
      <c r="CG18" s="29">
        <v>791.10608333333334</v>
      </c>
      <c r="CH18" s="29">
        <v>1018.1060833333333</v>
      </c>
      <c r="CI18" s="29">
        <v>1035.1060833333333</v>
      </c>
      <c r="CJ18" s="29">
        <v>1152.1060833333333</v>
      </c>
      <c r="CK18" s="29">
        <v>529.10608333333334</v>
      </c>
      <c r="CL18" s="29">
        <v>1025.1060833333333</v>
      </c>
      <c r="CM18" s="29">
        <v>444.10608333333334</v>
      </c>
      <c r="CN18" s="29">
        <v>557.10608333333334</v>
      </c>
      <c r="CO18" s="29">
        <v>491.10608333333334</v>
      </c>
      <c r="CP18" s="29">
        <v>921.10608333333334</v>
      </c>
      <c r="CQ18" s="29">
        <v>622.10608333333334</v>
      </c>
      <c r="CR18" s="29">
        <v>436.10608333333334</v>
      </c>
      <c r="CS18" s="29">
        <v>438.10608333333334</v>
      </c>
      <c r="CT18" s="29">
        <v>531.10608333333334</v>
      </c>
      <c r="CU18" s="29">
        <v>560.10608333333334</v>
      </c>
      <c r="CV18" s="29">
        <v>407.10608333333334</v>
      </c>
      <c r="CW18" s="29">
        <v>844.10608333333334</v>
      </c>
      <c r="CX18" s="29">
        <v>211.10608333333334</v>
      </c>
      <c r="CY18" s="29">
        <v>511.10608333333334</v>
      </c>
      <c r="CZ18" s="29">
        <v>603.10608333333334</v>
      </c>
      <c r="DA18" s="29">
        <v>551.10608333333334</v>
      </c>
      <c r="DB18" s="29">
        <v>970.10608333333334</v>
      </c>
      <c r="DC18" s="29">
        <v>211.10608333333334</v>
      </c>
      <c r="DD18" s="29">
        <v>933.10608333333334</v>
      </c>
      <c r="DE18" s="29">
        <v>709.10608333333334</v>
      </c>
      <c r="DF18" s="29">
        <v>668.10608333333334</v>
      </c>
      <c r="DG18" s="29">
        <v>972.10608333333334</v>
      </c>
      <c r="DH18" s="29">
        <v>579.10608333333334</v>
      </c>
      <c r="DI18" s="29">
        <v>600.10608333333334</v>
      </c>
      <c r="DJ18" s="29">
        <v>490.10608333333334</v>
      </c>
      <c r="DK18" s="29">
        <v>523.10608333333334</v>
      </c>
      <c r="DL18" s="29">
        <v>481.10608333333334</v>
      </c>
      <c r="DM18" s="29">
        <v>586.10608333333334</v>
      </c>
      <c r="DN18" s="29">
        <v>461.10608333333334</v>
      </c>
      <c r="DO18" s="29">
        <v>487.10608333333334</v>
      </c>
      <c r="DP18" s="29">
        <v>608.10608333333334</v>
      </c>
      <c r="DQ18" s="29">
        <v>700.10608333333334</v>
      </c>
      <c r="DR18" s="29">
        <v>468.10608333333334</v>
      </c>
      <c r="DS18" s="29">
        <v>436.10608333333334</v>
      </c>
      <c r="DT18" s="29">
        <v>789.10608333333334</v>
      </c>
      <c r="DU18" s="29">
        <v>195.10608333333334</v>
      </c>
      <c r="DV18" s="29">
        <v>404.10608333333334</v>
      </c>
      <c r="DW18" s="29">
        <v>1033.1060833333333</v>
      </c>
      <c r="DX18" s="29">
        <v>518.10608333333334</v>
      </c>
      <c r="DY18" s="29">
        <v>959.10608333333334</v>
      </c>
      <c r="DZ18" s="29">
        <v>462.10608333333334</v>
      </c>
      <c r="EA18" s="29">
        <v>1001.1060833333333</v>
      </c>
      <c r="EB18" s="29">
        <v>498.10608333333334</v>
      </c>
      <c r="EC18" s="29">
        <v>567.10608333333334</v>
      </c>
      <c r="ED18" s="29">
        <v>546.10608333333334</v>
      </c>
      <c r="EE18" s="29">
        <v>749.10608333333334</v>
      </c>
      <c r="EF18" s="29">
        <v>807.10608333333334</v>
      </c>
      <c r="EG18" s="29">
        <v>708.10608333333334</v>
      </c>
      <c r="EH18" s="29">
        <v>539.10608333333334</v>
      </c>
      <c r="EI18" s="29">
        <v>556.10608333333334</v>
      </c>
      <c r="EJ18" s="29">
        <v>522.10608333333334</v>
      </c>
      <c r="EK18" s="29">
        <v>1083.1060833333333</v>
      </c>
      <c r="EL18" s="29">
        <v>461.10608333333334</v>
      </c>
      <c r="EM18" s="29">
        <v>545.10608333333334</v>
      </c>
      <c r="EN18" s="29">
        <v>636.10608333333334</v>
      </c>
      <c r="EO18" s="29">
        <v>601.10608333333334</v>
      </c>
      <c r="EP18" s="29">
        <v>619.10608333333334</v>
      </c>
      <c r="EQ18" s="29">
        <v>557.10608333333334</v>
      </c>
      <c r="ER18" s="29">
        <v>792.10608333333334</v>
      </c>
      <c r="ES18" s="29">
        <v>493.10608333333334</v>
      </c>
      <c r="ET18" s="29">
        <v>607.10608333333334</v>
      </c>
      <c r="EU18" s="29">
        <v>758.10608333333334</v>
      </c>
      <c r="EV18" s="29">
        <v>537.10608333333334</v>
      </c>
      <c r="EW18" s="29">
        <v>438.10608333333334</v>
      </c>
      <c r="EX18" s="29">
        <v>525.10608333333334</v>
      </c>
      <c r="EY18" s="29">
        <v>957.10608333333334</v>
      </c>
      <c r="EZ18" s="29">
        <v>559.10608333333334</v>
      </c>
      <c r="FA18" s="29">
        <v>479.10608333333334</v>
      </c>
      <c r="FB18" s="29">
        <v>519.10608333333334</v>
      </c>
      <c r="FC18" s="29">
        <v>719.10608333333334</v>
      </c>
      <c r="FD18" s="29">
        <v>464.10608333333334</v>
      </c>
      <c r="FE18" s="29">
        <v>656.10608333333334</v>
      </c>
      <c r="FF18" s="29">
        <v>665.10608333333334</v>
      </c>
      <c r="FG18" s="29">
        <v>518.10608333333334</v>
      </c>
      <c r="FH18" s="29">
        <v>535.10608333333334</v>
      </c>
      <c r="FI18" s="29">
        <v>507.10608333333334</v>
      </c>
      <c r="FJ18" s="29">
        <v>955.10608333333334</v>
      </c>
      <c r="FK18" s="29">
        <v>434.10608333333334</v>
      </c>
      <c r="FL18" s="29">
        <v>804.10608333333334</v>
      </c>
      <c r="FM18" s="29">
        <v>669.10608333333334</v>
      </c>
      <c r="FN18" s="29">
        <v>555.10608333333334</v>
      </c>
      <c r="FO18" s="29">
        <v>475.10608333333334</v>
      </c>
      <c r="FP18" s="29">
        <v>404.10608333333334</v>
      </c>
      <c r="FQ18" s="29">
        <v>796.10608333333334</v>
      </c>
      <c r="FR18" s="29">
        <v>648.10608333333334</v>
      </c>
      <c r="FS18" s="29">
        <v>1030.1060833333333</v>
      </c>
      <c r="FT18" s="29">
        <v>351.10608333333334</v>
      </c>
      <c r="FU18" s="29">
        <v>933.10608333333334</v>
      </c>
      <c r="FV18" s="29">
        <v>767.10608333333334</v>
      </c>
      <c r="FW18" s="29">
        <v>846.10608333333334</v>
      </c>
      <c r="FX18" s="29">
        <v>610.10608333333334</v>
      </c>
      <c r="FY18" s="29">
        <v>745.10608333333334</v>
      </c>
      <c r="FZ18" s="29">
        <v>562.10608333333334</v>
      </c>
      <c r="GA18" s="29">
        <v>509.10608333333334</v>
      </c>
      <c r="GB18" s="29">
        <v>505.10608333333334</v>
      </c>
      <c r="GC18" s="29">
        <v>591.10608333333334</v>
      </c>
      <c r="GD18" s="29">
        <v>1006.1060833333333</v>
      </c>
      <c r="GE18" s="29">
        <v>684.10608333333334</v>
      </c>
      <c r="GF18" s="29">
        <v>466.10608333333334</v>
      </c>
      <c r="GG18" s="29">
        <v>649.10608333333334</v>
      </c>
      <c r="GH18" s="29">
        <v>619.10608333333334</v>
      </c>
      <c r="GI18" s="29">
        <v>535.10608333333334</v>
      </c>
      <c r="GJ18" s="29">
        <v>1100.1060833333333</v>
      </c>
      <c r="GK18" s="29">
        <v>498.10608333333334</v>
      </c>
      <c r="GL18" s="29">
        <v>382.10608333333334</v>
      </c>
      <c r="GM18" s="29">
        <v>777.10608333333334</v>
      </c>
      <c r="GN18" s="29">
        <v>387.10608333333334</v>
      </c>
      <c r="GO18" s="29">
        <v>634.10608333333334</v>
      </c>
      <c r="GP18" s="29">
        <v>595.10608333333334</v>
      </c>
      <c r="GQ18" s="29">
        <v>393.10608333333334</v>
      </c>
      <c r="GR18" s="29">
        <v>702.10608333333334</v>
      </c>
      <c r="GS18" s="29">
        <v>991.10608333333334</v>
      </c>
      <c r="GT18" s="29">
        <v>968.10608333333334</v>
      </c>
      <c r="GU18" s="29">
        <v>763.10608333333334</v>
      </c>
      <c r="GV18" s="29">
        <v>740.10608333333334</v>
      </c>
      <c r="GW18" s="29">
        <v>549.10608333333334</v>
      </c>
      <c r="GX18" s="29">
        <v>831.10608333333334</v>
      </c>
      <c r="GY18" s="29">
        <v>416.10608333333334</v>
      </c>
      <c r="GZ18" s="29">
        <v>552.10608333333334</v>
      </c>
      <c r="HA18" s="29">
        <v>569.10608333333334</v>
      </c>
      <c r="HB18" s="29">
        <v>627.10608333333334</v>
      </c>
      <c r="HC18" s="29">
        <v>563.10608333333334</v>
      </c>
      <c r="HD18" s="29">
        <v>554.10608333333334</v>
      </c>
      <c r="HE18" s="29">
        <v>445.10608333333334</v>
      </c>
      <c r="HF18" s="29">
        <v>587.10608333333334</v>
      </c>
      <c r="HG18" s="29">
        <v>523.10608333333334</v>
      </c>
      <c r="HH18" s="29">
        <v>813.10608333333334</v>
      </c>
      <c r="HI18" s="29">
        <v>586.10608333333334</v>
      </c>
      <c r="HJ18" s="29">
        <v>1039.1060833333333</v>
      </c>
      <c r="HK18" s="29">
        <v>983.10608333333334</v>
      </c>
      <c r="HL18" s="29">
        <v>517.10608333333334</v>
      </c>
      <c r="HM18" s="29">
        <v>435.10608333333334</v>
      </c>
      <c r="HN18" s="29">
        <v>734.10608333333334</v>
      </c>
      <c r="HO18" s="29">
        <v>428.10608333333334</v>
      </c>
      <c r="HP18" s="29">
        <v>389.10608333333334</v>
      </c>
      <c r="HQ18" s="29">
        <v>363.10608333333334</v>
      </c>
      <c r="HR18" s="29">
        <v>696.10608333333334</v>
      </c>
      <c r="HS18" s="29">
        <v>484.10608333333334</v>
      </c>
      <c r="HT18" s="29">
        <v>834.10608333333334</v>
      </c>
      <c r="HU18" s="29">
        <v>654.10608333333334</v>
      </c>
      <c r="HV18" s="29">
        <v>444.10608333333334</v>
      </c>
      <c r="HW18" s="29">
        <v>417.10608333333334</v>
      </c>
      <c r="HX18" s="29">
        <v>571.10608333333334</v>
      </c>
      <c r="HY18" s="29">
        <v>342.10608333333334</v>
      </c>
      <c r="HZ18" s="29">
        <v>461.10608333333334</v>
      </c>
      <c r="IA18" s="29">
        <v>852.10608333333334</v>
      </c>
      <c r="IB18" s="29">
        <v>374.10608333333334</v>
      </c>
      <c r="IC18" s="29">
        <v>672.10608333333334</v>
      </c>
      <c r="ID18" s="29">
        <v>432.10608333333334</v>
      </c>
      <c r="IE18" s="29">
        <v>642.10608333333334</v>
      </c>
      <c r="IF18" s="29">
        <v>621.10608333333334</v>
      </c>
      <c r="IG18" s="29">
        <v>820.10608333333334</v>
      </c>
      <c r="IH18" s="29">
        <v>862.10608333333334</v>
      </c>
      <c r="II18" s="29">
        <v>717.10608333333334</v>
      </c>
      <c r="IJ18" s="29">
        <v>375.10608333333334</v>
      </c>
      <c r="IK18" s="29">
        <v>793.10608333333334</v>
      </c>
      <c r="IL18" s="29">
        <v>731.10608333333334</v>
      </c>
      <c r="IM18" s="29">
        <v>429.10608333333334</v>
      </c>
      <c r="IN18" s="29">
        <v>416.10608333333334</v>
      </c>
      <c r="IO18" s="29">
        <v>883.10608333333334</v>
      </c>
      <c r="IP18" s="29">
        <v>437.10608333333334</v>
      </c>
      <c r="IQ18" s="29">
        <v>859.10608333333334</v>
      </c>
      <c r="IR18" s="29">
        <v>684.10608333333334</v>
      </c>
      <c r="IS18" s="29">
        <v>371.10608333333334</v>
      </c>
      <c r="IT18" s="29">
        <v>378.10608333333334</v>
      </c>
      <c r="IU18" s="29">
        <v>451.10608333333334</v>
      </c>
      <c r="IV18" s="29">
        <v>547.10608333333334</v>
      </c>
      <c r="IW18" s="29">
        <v>689.10608333333334</v>
      </c>
      <c r="IX18" s="29">
        <v>518.10608333333334</v>
      </c>
      <c r="IY18" s="29">
        <v>910.10608333333334</v>
      </c>
      <c r="IZ18" s="29">
        <v>473.10608333333334</v>
      </c>
      <c r="JA18" s="29">
        <v>430.10608333333334</v>
      </c>
      <c r="JB18" s="29">
        <v>419.10608333333334</v>
      </c>
      <c r="JC18" s="29">
        <v>645.10608333333334</v>
      </c>
      <c r="JD18" s="29">
        <v>550.10608333333334</v>
      </c>
      <c r="JE18" s="29">
        <v>887.10608333333334</v>
      </c>
      <c r="JF18" s="29">
        <v>788.10608333333334</v>
      </c>
      <c r="JG18" s="29">
        <v>842.10608333333334</v>
      </c>
      <c r="JH18" s="29">
        <v>850.10608333333334</v>
      </c>
      <c r="JI18" s="29">
        <v>546.10608333333334</v>
      </c>
      <c r="JJ18" s="29">
        <v>413.10608333333334</v>
      </c>
      <c r="JK18" s="29">
        <v>832.10608333333334</v>
      </c>
      <c r="JL18" s="29">
        <v>390.10608333333334</v>
      </c>
      <c r="JM18" s="29">
        <v>427.10608333333334</v>
      </c>
      <c r="JN18" s="29">
        <v>414.10608333333334</v>
      </c>
      <c r="JO18" s="29">
        <v>526.10608333333334</v>
      </c>
      <c r="JP18" s="29">
        <v>756.10608333333334</v>
      </c>
      <c r="JQ18" s="29">
        <v>864.10608333333334</v>
      </c>
      <c r="JR18" s="29">
        <v>677.10608333333334</v>
      </c>
      <c r="JS18" s="29">
        <v>603.10608333333334</v>
      </c>
      <c r="JT18" s="29">
        <v>709.10608333333334</v>
      </c>
      <c r="JU18" s="29">
        <v>366.10608333333334</v>
      </c>
      <c r="JV18" s="29">
        <v>785.10608333333334</v>
      </c>
      <c r="JW18" s="29" t="b">
        <v>0</v>
      </c>
      <c r="JX18" s="29" t="b">
        <v>0</v>
      </c>
      <c r="JY18" s="29" t="b">
        <v>0</v>
      </c>
      <c r="JZ18" s="29" t="b">
        <v>0</v>
      </c>
      <c r="KA18" s="29" t="b">
        <v>0</v>
      </c>
      <c r="KB18" s="29" t="b">
        <v>0</v>
      </c>
      <c r="KC18" s="29" t="b">
        <v>0</v>
      </c>
      <c r="KD18" s="29" t="b">
        <v>0</v>
      </c>
      <c r="KE18" s="29" t="b">
        <v>0</v>
      </c>
      <c r="KF18" s="29" t="b">
        <v>0</v>
      </c>
      <c r="KG18" s="29" t="b">
        <v>0</v>
      </c>
      <c r="KH18" s="29" t="b">
        <v>0</v>
      </c>
      <c r="KI18" s="29" t="b">
        <v>0</v>
      </c>
      <c r="KJ18" s="29" t="b">
        <v>0</v>
      </c>
      <c r="KK18" s="29" t="b">
        <v>0</v>
      </c>
      <c r="KL18" s="29" t="b">
        <v>0</v>
      </c>
      <c r="KM18" s="29" t="b">
        <v>0</v>
      </c>
      <c r="KN18" s="29" t="b">
        <v>0</v>
      </c>
      <c r="KO18" s="29" t="b">
        <v>0</v>
      </c>
      <c r="KP18" s="29" t="b">
        <v>0</v>
      </c>
      <c r="KQ18" s="29" t="b">
        <v>0</v>
      </c>
      <c r="KR18" s="29" t="b">
        <v>0</v>
      </c>
      <c r="KS18" s="29" t="b">
        <v>0</v>
      </c>
      <c r="KT18" s="29" t="b">
        <v>0</v>
      </c>
      <c r="KU18" s="29" t="b">
        <v>0</v>
      </c>
      <c r="KV18" s="29" t="b">
        <v>0</v>
      </c>
      <c r="KW18" s="29" t="b">
        <v>0</v>
      </c>
      <c r="KX18" s="29" t="b">
        <v>0</v>
      </c>
      <c r="KY18" s="29" t="b">
        <v>0</v>
      </c>
      <c r="KZ18" s="29" t="b">
        <v>0</v>
      </c>
      <c r="LA18" s="29" t="b">
        <v>0</v>
      </c>
      <c r="LB18" s="29" t="b">
        <v>0</v>
      </c>
      <c r="LC18" s="29" t="b">
        <v>0</v>
      </c>
      <c r="LD18" s="29" t="b">
        <v>0</v>
      </c>
      <c r="LE18" s="29" t="b">
        <v>0</v>
      </c>
      <c r="LF18" s="29" t="b">
        <v>0</v>
      </c>
      <c r="LG18" s="29" t="b">
        <v>0</v>
      </c>
      <c r="LH18" s="29" t="b">
        <v>0</v>
      </c>
      <c r="LI18" s="29" t="b">
        <v>0</v>
      </c>
      <c r="LJ18" s="29" t="b">
        <v>0</v>
      </c>
      <c r="LK18" s="29" t="b">
        <v>0</v>
      </c>
      <c r="LL18" s="29" t="b">
        <v>0</v>
      </c>
      <c r="LM18" s="29" t="b">
        <v>0</v>
      </c>
      <c r="LN18" s="29" t="b">
        <v>0</v>
      </c>
      <c r="LO18" s="29" t="b">
        <v>0</v>
      </c>
      <c r="LP18" s="29" t="b">
        <v>0</v>
      </c>
      <c r="LQ18" s="29" t="b">
        <v>0</v>
      </c>
      <c r="LR18" s="29" t="b">
        <v>0</v>
      </c>
      <c r="LS18" s="29" t="b">
        <v>0</v>
      </c>
      <c r="LT18" s="29" t="b">
        <v>0</v>
      </c>
      <c r="LU18" s="29" t="b">
        <v>0</v>
      </c>
      <c r="LV18" s="29" t="b">
        <v>0</v>
      </c>
      <c r="LW18" s="29" t="b">
        <v>0</v>
      </c>
      <c r="LX18" s="29" t="b">
        <v>0</v>
      </c>
      <c r="LY18" s="29" t="b">
        <v>0</v>
      </c>
      <c r="LZ18" s="29" t="b">
        <v>0</v>
      </c>
      <c r="MA18" s="29" t="b">
        <v>0</v>
      </c>
      <c r="MB18" s="29" t="b">
        <v>0</v>
      </c>
      <c r="MC18" s="29" t="b">
        <v>0</v>
      </c>
      <c r="MD18" s="29" t="b">
        <v>0</v>
      </c>
      <c r="ME18" s="29" t="b">
        <v>0</v>
      </c>
      <c r="MF18" s="29" t="b">
        <v>0</v>
      </c>
      <c r="MG18" s="29" t="b">
        <v>0</v>
      </c>
      <c r="MH18" s="29" t="b">
        <v>0</v>
      </c>
      <c r="MI18" s="29" t="b">
        <v>0</v>
      </c>
      <c r="MJ18" s="29" t="b">
        <v>0</v>
      </c>
      <c r="MK18" s="29" t="b">
        <v>0</v>
      </c>
      <c r="ML18" s="29" t="b">
        <v>0</v>
      </c>
      <c r="MM18" s="29" t="b">
        <v>0</v>
      </c>
      <c r="MN18" s="29" t="b">
        <v>0</v>
      </c>
      <c r="MO18" s="29" t="b">
        <v>0</v>
      </c>
      <c r="MP18" s="29" t="b">
        <v>0</v>
      </c>
      <c r="MQ18" s="29" t="b">
        <v>0</v>
      </c>
      <c r="MR18" s="29" t="b">
        <v>0</v>
      </c>
      <c r="MS18" s="29" t="b">
        <v>0</v>
      </c>
      <c r="MT18" s="29" t="b">
        <v>0</v>
      </c>
      <c r="MU18" s="29" t="b">
        <v>0</v>
      </c>
      <c r="MV18" s="29" t="b">
        <v>0</v>
      </c>
      <c r="MW18" s="29" t="b">
        <v>0</v>
      </c>
      <c r="MX18" s="29" t="b">
        <v>0</v>
      </c>
      <c r="MY18" s="29" t="b">
        <v>0</v>
      </c>
      <c r="MZ18" s="29" t="b">
        <v>0</v>
      </c>
      <c r="NA18" s="29" t="b">
        <v>0</v>
      </c>
      <c r="NB18" s="29" t="b">
        <v>0</v>
      </c>
      <c r="NC18" s="29" t="b">
        <v>0</v>
      </c>
      <c r="ND18" s="29" t="b">
        <v>0</v>
      </c>
      <c r="NE18" s="29" t="b">
        <v>0</v>
      </c>
      <c r="NF18" s="29" t="b">
        <v>0</v>
      </c>
      <c r="NG18" s="29" t="b">
        <v>0</v>
      </c>
      <c r="NH18" s="29" t="b">
        <v>0</v>
      </c>
      <c r="NI18" s="29" t="b">
        <v>0</v>
      </c>
      <c r="NJ18" s="29" t="b">
        <v>0</v>
      </c>
      <c r="NK18" s="29" t="b">
        <v>0</v>
      </c>
      <c r="NL18" s="29" t="b">
        <v>0</v>
      </c>
      <c r="NM18" s="29" t="b">
        <v>0</v>
      </c>
      <c r="NN18" s="29" t="b">
        <v>0</v>
      </c>
      <c r="NO18" s="29" t="b">
        <v>0</v>
      </c>
      <c r="NP18" s="29" t="b">
        <v>0</v>
      </c>
      <c r="NQ18" s="29" t="b">
        <v>0</v>
      </c>
      <c r="NR18" s="29" t="b">
        <v>0</v>
      </c>
      <c r="NS18" s="29" t="b">
        <v>0</v>
      </c>
      <c r="NT18" s="29" t="b">
        <v>0</v>
      </c>
      <c r="NU18" s="29" t="b">
        <v>0</v>
      </c>
      <c r="NV18" s="29" t="b">
        <v>0</v>
      </c>
      <c r="NW18" s="29" t="b">
        <v>0</v>
      </c>
      <c r="NX18" s="29" t="b">
        <v>0</v>
      </c>
      <c r="NY18" s="29" t="b">
        <v>0</v>
      </c>
      <c r="NZ18" s="29" t="b">
        <v>0</v>
      </c>
      <c r="OA18" s="29" t="b">
        <v>0</v>
      </c>
      <c r="OB18" s="29" t="b">
        <v>0</v>
      </c>
      <c r="OC18" s="29" t="b">
        <v>0</v>
      </c>
      <c r="OD18" s="29" t="b">
        <v>0</v>
      </c>
      <c r="OE18" s="29" t="b">
        <v>0</v>
      </c>
      <c r="OF18" s="29" t="b">
        <v>0</v>
      </c>
      <c r="OG18" s="29" t="b">
        <v>0</v>
      </c>
      <c r="OH18" s="29" t="b">
        <v>0</v>
      </c>
      <c r="OI18" s="29" t="b">
        <v>0</v>
      </c>
      <c r="OJ18" s="29" t="b">
        <v>0</v>
      </c>
      <c r="OK18" s="29" t="b">
        <v>0</v>
      </c>
      <c r="OL18" s="29" t="b">
        <v>0</v>
      </c>
      <c r="OM18" s="29" t="b">
        <v>0</v>
      </c>
      <c r="ON18" s="29" t="b">
        <v>0</v>
      </c>
      <c r="OO18" s="29" t="b">
        <v>0</v>
      </c>
      <c r="OP18" s="29" t="b">
        <v>0</v>
      </c>
      <c r="OQ18" s="29" t="b">
        <v>0</v>
      </c>
      <c r="OR18" s="29" t="b">
        <v>0</v>
      </c>
      <c r="OS18" s="29" t="b">
        <v>0</v>
      </c>
      <c r="OT18" s="29" t="b">
        <v>0</v>
      </c>
      <c r="OU18" s="29" t="b">
        <v>0</v>
      </c>
      <c r="OV18" s="29" t="b">
        <v>0</v>
      </c>
      <c r="OW18" s="29" t="b">
        <v>0</v>
      </c>
      <c r="OX18" s="29" t="b">
        <v>0</v>
      </c>
      <c r="OY18" s="29" t="b">
        <v>0</v>
      </c>
      <c r="OZ18" s="29" t="b">
        <v>0</v>
      </c>
      <c r="PA18" s="29" t="b">
        <v>0</v>
      </c>
      <c r="PB18" s="29" t="b">
        <v>0</v>
      </c>
      <c r="PC18" s="29" t="b">
        <v>0</v>
      </c>
      <c r="PD18" s="29" t="b">
        <v>0</v>
      </c>
      <c r="PE18" s="29" t="b">
        <v>0</v>
      </c>
      <c r="PF18" s="29" t="b">
        <v>0</v>
      </c>
      <c r="PG18" s="29" t="b">
        <v>0</v>
      </c>
      <c r="PH18" s="29" t="b">
        <v>0</v>
      </c>
      <c r="PI18" s="29" t="b">
        <v>0</v>
      </c>
      <c r="PJ18" s="29" t="b">
        <v>0</v>
      </c>
      <c r="PK18" s="29" t="b">
        <v>0</v>
      </c>
      <c r="PL18" s="29" t="b">
        <v>0</v>
      </c>
      <c r="PM18" s="29" t="b">
        <v>0</v>
      </c>
      <c r="PN18" s="29" t="b">
        <v>0</v>
      </c>
      <c r="PO18" s="29" t="b">
        <v>0</v>
      </c>
      <c r="PP18" s="29" t="b">
        <v>0</v>
      </c>
      <c r="PQ18" s="29" t="b">
        <v>0</v>
      </c>
      <c r="PR18" s="29" t="b">
        <v>0</v>
      </c>
      <c r="PS18" s="29" t="b">
        <v>0</v>
      </c>
      <c r="PT18" s="29" t="b">
        <v>0</v>
      </c>
      <c r="PU18" s="29" t="b">
        <v>0</v>
      </c>
      <c r="PV18" s="29" t="b">
        <v>0</v>
      </c>
      <c r="PW18" s="29" t="b">
        <v>0</v>
      </c>
      <c r="PX18" s="29" t="b">
        <v>0</v>
      </c>
      <c r="PY18" s="29" t="b">
        <v>0</v>
      </c>
      <c r="PZ18" s="29" t="b">
        <v>0</v>
      </c>
      <c r="QA18" s="29" t="b">
        <v>0</v>
      </c>
      <c r="QB18" s="29" t="b">
        <v>0</v>
      </c>
      <c r="QC18" s="29" t="b">
        <v>0</v>
      </c>
      <c r="QD18" s="29" t="b">
        <v>0</v>
      </c>
      <c r="QE18" s="29" t="b">
        <v>0</v>
      </c>
      <c r="QF18" s="29" t="b">
        <v>0</v>
      </c>
      <c r="QG18" s="29" t="b">
        <v>0</v>
      </c>
      <c r="QH18" s="29" t="b">
        <v>0</v>
      </c>
      <c r="QI18" s="29" t="b">
        <v>0</v>
      </c>
      <c r="QJ18" s="29" t="b">
        <v>0</v>
      </c>
      <c r="QK18" s="29" t="b">
        <v>0</v>
      </c>
      <c r="QL18" s="29" t="b">
        <v>0</v>
      </c>
      <c r="QM18" s="29" t="b">
        <v>0</v>
      </c>
      <c r="QN18" s="29" t="b">
        <v>0</v>
      </c>
      <c r="QO18" s="29" t="b">
        <v>0</v>
      </c>
      <c r="QP18" s="29" t="b">
        <v>0</v>
      </c>
      <c r="QQ18" s="29" t="b">
        <v>0</v>
      </c>
      <c r="QR18" s="29" t="b">
        <v>0</v>
      </c>
      <c r="QS18" s="29" t="b">
        <v>0</v>
      </c>
      <c r="QT18" s="29" t="b">
        <v>0</v>
      </c>
      <c r="QU18" s="29" t="b">
        <v>0</v>
      </c>
      <c r="QV18" s="29" t="b">
        <v>0</v>
      </c>
      <c r="QW18" s="29" t="b">
        <v>0</v>
      </c>
      <c r="QX18" s="29" t="b">
        <v>0</v>
      </c>
      <c r="QY18" s="29" t="b">
        <v>0</v>
      </c>
      <c r="QZ18" s="29" t="b">
        <v>0</v>
      </c>
      <c r="RA18" s="29" t="b">
        <v>0</v>
      </c>
      <c r="RB18" s="29" t="b">
        <v>0</v>
      </c>
      <c r="RC18" s="29" t="b">
        <v>0</v>
      </c>
      <c r="RD18" s="29" t="b">
        <v>0</v>
      </c>
      <c r="RE18" s="29" t="b">
        <v>0</v>
      </c>
      <c r="RF18" s="29" t="b">
        <v>0</v>
      </c>
      <c r="RG18" s="29" t="b">
        <v>0</v>
      </c>
      <c r="RH18" s="29" t="b">
        <v>0</v>
      </c>
      <c r="RI18" s="29" t="b">
        <v>0</v>
      </c>
      <c r="RJ18" s="29" t="b">
        <v>0</v>
      </c>
    </row>
    <row r="19" spans="1:478">
      <c r="B19" s="28">
        <v>7</v>
      </c>
      <c r="C19" s="29">
        <v>1146.5852233333335</v>
      </c>
      <c r="D19" s="29">
        <v>1357.5852233333335</v>
      </c>
      <c r="E19" s="29">
        <v>1223.5852233333335</v>
      </c>
      <c r="F19" s="29">
        <v>1009.5852233333334</v>
      </c>
      <c r="G19" s="29">
        <v>1004.5852233333334</v>
      </c>
      <c r="H19" s="29">
        <v>953.58522333333337</v>
      </c>
      <c r="I19" s="29">
        <v>856.58522333333337</v>
      </c>
      <c r="J19" s="29">
        <v>998.58522333333337</v>
      </c>
      <c r="K19" s="29">
        <v>911.58522333333337</v>
      </c>
      <c r="L19" s="29">
        <v>1029.5852233333335</v>
      </c>
      <c r="M19" s="29">
        <v>1044.5852233333335</v>
      </c>
      <c r="N19" s="29">
        <v>876.58522333333337</v>
      </c>
      <c r="O19" s="29">
        <v>723.58522333333337</v>
      </c>
      <c r="P19" s="29">
        <v>786.58522333333337</v>
      </c>
      <c r="Q19" s="29">
        <v>779.58522333333337</v>
      </c>
      <c r="R19" s="29">
        <v>855.58522333333337</v>
      </c>
      <c r="S19" s="29">
        <v>914.58522333333337</v>
      </c>
      <c r="T19" s="29">
        <v>746.58522333333337</v>
      </c>
      <c r="U19" s="29">
        <v>632.58522333333337</v>
      </c>
      <c r="V19" s="29">
        <v>929.58522333333337</v>
      </c>
      <c r="W19" s="29">
        <v>773.58522333333337</v>
      </c>
      <c r="X19" s="29">
        <v>733.58522333333337</v>
      </c>
      <c r="Y19" s="29">
        <v>798.58522333333337</v>
      </c>
      <c r="Z19" s="29">
        <v>761.58522333333337</v>
      </c>
      <c r="AA19" s="29">
        <v>806.58522333333337</v>
      </c>
      <c r="AB19" s="29">
        <v>725.58522333333337</v>
      </c>
      <c r="AC19" s="29">
        <v>835.58522333333337</v>
      </c>
      <c r="AD19" s="29">
        <v>677.58522333333337</v>
      </c>
      <c r="AE19" s="29">
        <v>670.58522333333337</v>
      </c>
      <c r="AF19" s="29">
        <v>685.58522333333337</v>
      </c>
      <c r="AG19" s="29">
        <v>670.58522333333337</v>
      </c>
      <c r="AH19" s="29">
        <v>673.58522333333337</v>
      </c>
      <c r="AI19" s="29">
        <v>699.58522333333337</v>
      </c>
      <c r="AJ19" s="29">
        <v>693.58522333333337</v>
      </c>
      <c r="AK19" s="29">
        <v>662.58522333333337</v>
      </c>
      <c r="AL19" s="29">
        <v>659.58522333333337</v>
      </c>
      <c r="AM19" s="29">
        <v>728.58522333333337</v>
      </c>
      <c r="AN19" s="29">
        <v>736.58522333333337</v>
      </c>
      <c r="AO19" s="29">
        <v>737.58522333333337</v>
      </c>
      <c r="AP19" s="29">
        <v>702.58522333333337</v>
      </c>
      <c r="AQ19" s="29">
        <v>704.58522333333337</v>
      </c>
      <c r="AR19" s="29">
        <v>715.58522333333337</v>
      </c>
      <c r="AS19" s="29">
        <v>706.58522333333337</v>
      </c>
      <c r="AT19" s="29">
        <v>617.58522333333337</v>
      </c>
      <c r="AU19" s="29">
        <v>685.58522333333337</v>
      </c>
      <c r="AV19" s="29">
        <v>644.58522333333337</v>
      </c>
      <c r="AW19" s="29">
        <v>559.58522333333337</v>
      </c>
      <c r="AX19" s="29">
        <v>685.58522333333337</v>
      </c>
      <c r="AY19" s="29">
        <v>605.58522333333337</v>
      </c>
      <c r="AZ19" s="29">
        <v>589.58522333333337</v>
      </c>
      <c r="BA19" s="29">
        <v>692.58522333333337</v>
      </c>
      <c r="BB19" s="29">
        <v>524.58522333333337</v>
      </c>
      <c r="BC19" s="29">
        <v>574.58522333333337</v>
      </c>
      <c r="BD19" s="29">
        <v>497.58522333333337</v>
      </c>
      <c r="BE19" s="29">
        <v>659.58522333333337</v>
      </c>
      <c r="BF19" s="29">
        <v>566.58522333333337</v>
      </c>
      <c r="BG19" s="29">
        <v>601.58522333333337</v>
      </c>
      <c r="BH19" s="29">
        <v>722.58522333333337</v>
      </c>
      <c r="BI19" s="29">
        <v>573.58522333333337</v>
      </c>
      <c r="BJ19" s="29">
        <v>648.58522333333337</v>
      </c>
      <c r="BK19" s="29">
        <v>636.58522333333337</v>
      </c>
      <c r="BL19" s="29">
        <v>657.58522333333337</v>
      </c>
      <c r="BM19" s="29">
        <v>575.58522333333337</v>
      </c>
      <c r="BN19" s="29">
        <v>598.58522333333337</v>
      </c>
      <c r="BO19" s="29">
        <v>545.58522333333337</v>
      </c>
      <c r="BP19" s="29">
        <v>597.58522333333337</v>
      </c>
      <c r="BQ19" s="29">
        <v>643.58522333333337</v>
      </c>
      <c r="BR19" s="29">
        <v>581.58522333333337</v>
      </c>
      <c r="BS19" s="29">
        <v>649.58522333333337</v>
      </c>
      <c r="BT19" s="29">
        <v>469.58522333333337</v>
      </c>
      <c r="BU19" s="29">
        <v>580.58522333333337</v>
      </c>
      <c r="BV19" s="29">
        <v>666.58522333333337</v>
      </c>
      <c r="BW19" s="29">
        <v>559.58522333333337</v>
      </c>
      <c r="BX19" s="29">
        <v>522.58522333333337</v>
      </c>
      <c r="BY19" s="29">
        <v>525.58522333333337</v>
      </c>
      <c r="BZ19" s="29">
        <v>660.58522333333337</v>
      </c>
      <c r="CA19" s="29">
        <v>456.58522333333337</v>
      </c>
      <c r="CB19" s="29">
        <v>530.58522333333337</v>
      </c>
      <c r="CC19" s="29">
        <v>625.58522333333337</v>
      </c>
      <c r="CD19" s="29">
        <v>565.58522333333337</v>
      </c>
      <c r="CE19" s="29">
        <v>484.58522333333337</v>
      </c>
      <c r="CF19" s="29">
        <v>633.58522333333337</v>
      </c>
      <c r="CG19" s="29">
        <v>481.58522333333337</v>
      </c>
      <c r="CH19" s="29">
        <v>581.58522333333337</v>
      </c>
      <c r="CI19" s="29">
        <v>529.58522333333337</v>
      </c>
      <c r="CJ19" s="29">
        <v>555.58522333333337</v>
      </c>
      <c r="CK19" s="29">
        <v>563.58522333333337</v>
      </c>
      <c r="CL19" s="29">
        <v>667.58522333333337</v>
      </c>
      <c r="CM19" s="29">
        <v>553.58522333333337</v>
      </c>
      <c r="CN19" s="29">
        <v>624.58522333333337</v>
      </c>
      <c r="CO19" s="29">
        <v>492.58522333333337</v>
      </c>
      <c r="CP19" s="29">
        <v>505.58522333333337</v>
      </c>
      <c r="CQ19" s="29">
        <v>495.58522333333337</v>
      </c>
      <c r="CR19" s="29">
        <v>564.58522333333337</v>
      </c>
      <c r="CS19" s="29">
        <v>694.58522333333337</v>
      </c>
      <c r="CT19" s="29">
        <v>574.58522333333337</v>
      </c>
      <c r="CU19" s="29">
        <v>489.58522333333337</v>
      </c>
      <c r="CV19" s="29">
        <v>463.58522333333337</v>
      </c>
      <c r="CW19" s="29">
        <v>519.58522333333337</v>
      </c>
      <c r="CX19" s="29">
        <v>513.58522333333337</v>
      </c>
      <c r="CY19" s="29">
        <v>466.58522333333337</v>
      </c>
      <c r="CZ19" s="29">
        <v>547.58522333333337</v>
      </c>
      <c r="DA19" s="29">
        <v>517.58522333333337</v>
      </c>
      <c r="DB19" s="29">
        <v>576.58522333333337</v>
      </c>
      <c r="DC19" s="29">
        <v>467.58522333333337</v>
      </c>
      <c r="DD19" s="29">
        <v>562.58522333333337</v>
      </c>
      <c r="DE19" s="29">
        <v>502.58522333333337</v>
      </c>
      <c r="DF19" s="29">
        <v>500.58522333333337</v>
      </c>
      <c r="DG19" s="29">
        <v>533.58522333333337</v>
      </c>
      <c r="DH19" s="29">
        <v>546.58522333333337</v>
      </c>
      <c r="DI19" s="29">
        <v>490.58522333333337</v>
      </c>
      <c r="DJ19" s="29">
        <v>543.58522333333337</v>
      </c>
      <c r="DK19" s="29">
        <v>675.58522333333337</v>
      </c>
      <c r="DL19" s="29">
        <v>548.58522333333337</v>
      </c>
      <c r="DM19" s="29">
        <v>568.58522333333337</v>
      </c>
      <c r="DN19" s="29">
        <v>523.58522333333337</v>
      </c>
      <c r="DO19" s="29">
        <v>499.58522333333337</v>
      </c>
      <c r="DP19" s="29">
        <v>465.58522333333337</v>
      </c>
      <c r="DQ19" s="29">
        <v>503.58522333333337</v>
      </c>
      <c r="DR19" s="29">
        <v>583.58522333333337</v>
      </c>
      <c r="DS19" s="29">
        <v>464.58522333333337</v>
      </c>
      <c r="DT19" s="29">
        <v>413.58522333333337</v>
      </c>
      <c r="DU19" s="29">
        <v>532.58522333333337</v>
      </c>
      <c r="DV19" s="29">
        <v>419.58522333333337</v>
      </c>
      <c r="DW19" s="29">
        <v>491.58522333333337</v>
      </c>
      <c r="DX19" s="29">
        <v>556.58522333333337</v>
      </c>
      <c r="DY19" s="29">
        <v>524.58522333333337</v>
      </c>
      <c r="DZ19" s="29">
        <v>536.58522333333337</v>
      </c>
      <c r="EA19" s="29">
        <v>544.58522333333337</v>
      </c>
      <c r="EB19" s="29">
        <v>447.58522333333337</v>
      </c>
      <c r="EC19" s="29">
        <v>500.58522333333337</v>
      </c>
      <c r="ED19" s="29">
        <v>454.58522333333337</v>
      </c>
      <c r="EE19" s="29">
        <v>559.58522333333337</v>
      </c>
      <c r="EF19" s="29">
        <v>396.58522333333337</v>
      </c>
      <c r="EG19" s="29">
        <v>506.58522333333337</v>
      </c>
      <c r="EH19" s="29">
        <v>527.58522333333337</v>
      </c>
      <c r="EI19" s="29">
        <v>480.58522333333337</v>
      </c>
      <c r="EJ19" s="29">
        <v>476.58522333333337</v>
      </c>
      <c r="EK19" s="29">
        <v>495.58522333333337</v>
      </c>
      <c r="EL19" s="29">
        <v>426.58522333333337</v>
      </c>
      <c r="EM19" s="29">
        <v>443.58522333333337</v>
      </c>
      <c r="EN19" s="29">
        <v>434.58522333333337</v>
      </c>
      <c r="EO19" s="29">
        <v>459.58522333333337</v>
      </c>
      <c r="EP19" s="29">
        <v>516.58522333333337</v>
      </c>
      <c r="EQ19" s="29">
        <v>453.58522333333337</v>
      </c>
      <c r="ER19" s="29">
        <v>554.58522333333337</v>
      </c>
      <c r="ES19" s="29">
        <v>506.58522333333337</v>
      </c>
      <c r="ET19" s="29">
        <v>506.58522333333337</v>
      </c>
      <c r="EU19" s="29">
        <v>427.58522333333337</v>
      </c>
      <c r="EV19" s="29">
        <v>519.58522333333337</v>
      </c>
      <c r="EW19" s="29">
        <v>553.58522333333337</v>
      </c>
      <c r="EX19" s="29">
        <v>529.58522333333337</v>
      </c>
      <c r="EY19" s="29">
        <v>511.58522333333337</v>
      </c>
      <c r="EZ19" s="29">
        <v>530.58522333333337</v>
      </c>
      <c r="FA19" s="29">
        <v>596.58522333333337</v>
      </c>
      <c r="FB19" s="29">
        <v>554.58522333333337</v>
      </c>
      <c r="FC19" s="29">
        <v>531.58522333333337</v>
      </c>
      <c r="FD19" s="29">
        <v>471.58522333333337</v>
      </c>
      <c r="FE19" s="29">
        <v>393.58522333333337</v>
      </c>
      <c r="FF19" s="29">
        <v>431.58522333333337</v>
      </c>
      <c r="FG19" s="29">
        <v>400.58522333333337</v>
      </c>
      <c r="FH19" s="29">
        <v>444.58522333333337</v>
      </c>
      <c r="FI19" s="29">
        <v>461.58522333333337</v>
      </c>
      <c r="FJ19" s="29">
        <v>452.58522333333337</v>
      </c>
      <c r="FK19" s="29">
        <v>398.58522333333337</v>
      </c>
      <c r="FL19" s="29">
        <v>418.58522333333337</v>
      </c>
      <c r="FM19" s="29">
        <v>432.58522333333337</v>
      </c>
      <c r="FN19" s="29">
        <v>523.58522333333337</v>
      </c>
      <c r="FO19" s="29">
        <v>402.58522333333337</v>
      </c>
      <c r="FP19" s="29">
        <v>483.58522333333337</v>
      </c>
      <c r="FQ19" s="29">
        <v>453.58522333333337</v>
      </c>
      <c r="FR19" s="29">
        <v>383.58522333333337</v>
      </c>
      <c r="FS19" s="29">
        <v>390.58522333333337</v>
      </c>
      <c r="FT19" s="29">
        <v>519.58522333333337</v>
      </c>
      <c r="FU19" s="29">
        <v>486.58522333333337</v>
      </c>
      <c r="FV19" s="29">
        <v>469.58522333333337</v>
      </c>
      <c r="FW19" s="29">
        <v>434.58522333333337</v>
      </c>
      <c r="FX19" s="29">
        <v>395.58522333333337</v>
      </c>
      <c r="FY19" s="29">
        <v>411.58522333333337</v>
      </c>
      <c r="FZ19" s="29">
        <v>412.58522333333337</v>
      </c>
      <c r="GA19" s="29">
        <v>335.58522333333337</v>
      </c>
      <c r="GB19" s="29">
        <v>564.58522333333337</v>
      </c>
      <c r="GC19" s="29">
        <v>437.58522333333337</v>
      </c>
      <c r="GD19" s="29">
        <v>417.58522333333337</v>
      </c>
      <c r="GE19" s="29">
        <v>412.58522333333337</v>
      </c>
      <c r="GF19" s="29">
        <v>404.58522333333337</v>
      </c>
      <c r="GG19" s="29">
        <v>377.58522333333337</v>
      </c>
      <c r="GH19" s="29">
        <v>361.58522333333337</v>
      </c>
      <c r="GI19" s="29">
        <v>352.58522333333337</v>
      </c>
      <c r="GJ19" s="29">
        <v>548.58522333333337</v>
      </c>
      <c r="GK19" s="29">
        <v>314.58522333333337</v>
      </c>
      <c r="GL19" s="29">
        <v>462.58522333333337</v>
      </c>
      <c r="GM19" s="29">
        <v>329.58522333333337</v>
      </c>
      <c r="GN19" s="29">
        <v>328.58522333333337</v>
      </c>
      <c r="GO19" s="29">
        <v>366.58522333333337</v>
      </c>
      <c r="GP19" s="29">
        <v>372.58522333333337</v>
      </c>
      <c r="GQ19" s="29">
        <v>367.58522333333337</v>
      </c>
      <c r="GR19" s="29">
        <v>567.58522333333337</v>
      </c>
      <c r="GS19" s="29">
        <v>341.58522333333337</v>
      </c>
      <c r="GT19" s="29">
        <v>345.58522333333337</v>
      </c>
      <c r="GU19" s="29">
        <v>562.58522333333337</v>
      </c>
      <c r="GV19" s="29">
        <v>440.58522333333337</v>
      </c>
      <c r="GW19" s="29">
        <v>387.58522333333337</v>
      </c>
      <c r="GX19" s="29">
        <v>324.58522333333337</v>
      </c>
      <c r="GY19" s="29">
        <v>428.58522333333337</v>
      </c>
      <c r="GZ19" s="29">
        <v>405.58522333333337</v>
      </c>
      <c r="HA19" s="29">
        <v>323.58522333333337</v>
      </c>
      <c r="HB19" s="29">
        <v>439.58522333333337</v>
      </c>
      <c r="HC19" s="29">
        <v>437.58522333333337</v>
      </c>
      <c r="HD19" s="29">
        <v>279.58522333333337</v>
      </c>
      <c r="HE19" s="29">
        <v>505.58522333333337</v>
      </c>
      <c r="HF19" s="29">
        <v>336.58522333333337</v>
      </c>
      <c r="HG19" s="29">
        <v>367.58522333333337</v>
      </c>
      <c r="HH19" s="29">
        <v>415.58522333333337</v>
      </c>
      <c r="HI19" s="29">
        <v>271.58522333333337</v>
      </c>
      <c r="HJ19" s="29">
        <v>315.58522333333337</v>
      </c>
      <c r="HK19" s="29">
        <v>343.58522333333337</v>
      </c>
      <c r="HL19" s="29">
        <v>328.58522333333337</v>
      </c>
      <c r="HM19" s="29">
        <v>309.58522333333337</v>
      </c>
      <c r="HN19" s="29">
        <v>449.58522333333337</v>
      </c>
      <c r="HO19" s="29">
        <v>290.58522333333337</v>
      </c>
      <c r="HP19" s="29">
        <v>310.58522333333337</v>
      </c>
      <c r="HQ19" s="29">
        <v>368.58522333333337</v>
      </c>
      <c r="HR19" s="29">
        <v>456.58522333333337</v>
      </c>
      <c r="HS19" s="29">
        <v>584.58522333333337</v>
      </c>
      <c r="HT19" s="29">
        <v>343.58522333333337</v>
      </c>
      <c r="HU19" s="29">
        <v>271.58522333333337</v>
      </c>
      <c r="HV19" s="29">
        <v>325.58522333333337</v>
      </c>
      <c r="HW19" s="29">
        <v>250.58522333333337</v>
      </c>
      <c r="HX19" s="29">
        <v>260.58522333333337</v>
      </c>
      <c r="HY19" s="29">
        <v>264.58522333333337</v>
      </c>
      <c r="HZ19" s="29">
        <v>315.58522333333337</v>
      </c>
      <c r="IA19" s="29">
        <v>298.58522333333337</v>
      </c>
      <c r="IB19" s="29">
        <v>443.58522333333337</v>
      </c>
      <c r="IC19" s="29">
        <v>308.58522333333337</v>
      </c>
      <c r="ID19" s="29">
        <v>333.58522333333337</v>
      </c>
      <c r="IE19" s="29">
        <v>344.58522333333337</v>
      </c>
      <c r="IF19" s="29">
        <v>256.58522333333337</v>
      </c>
      <c r="IG19" s="29">
        <v>359.58522333333337</v>
      </c>
      <c r="IH19" s="29">
        <v>266.58522333333337</v>
      </c>
      <c r="II19" s="29">
        <v>293.58522333333337</v>
      </c>
      <c r="IJ19" s="29">
        <v>354.58522333333337</v>
      </c>
      <c r="IK19" s="29">
        <v>276.58522333333337</v>
      </c>
      <c r="IL19" s="29">
        <v>354.58522333333337</v>
      </c>
      <c r="IM19" s="29">
        <v>253.58522333333337</v>
      </c>
      <c r="IN19" s="29">
        <v>349.58522333333337</v>
      </c>
      <c r="IO19" s="29">
        <v>527.58522333333337</v>
      </c>
      <c r="IP19" s="29">
        <v>322.58522333333337</v>
      </c>
      <c r="IQ19" s="29">
        <v>298.58522333333337</v>
      </c>
      <c r="IR19" s="29">
        <v>257.58522333333337</v>
      </c>
      <c r="IS19" s="29">
        <v>337.58522333333337</v>
      </c>
      <c r="IT19" s="29">
        <v>243.58522333333337</v>
      </c>
      <c r="IU19" s="29">
        <v>382.58522333333337</v>
      </c>
      <c r="IV19" s="29">
        <v>203.58522333333337</v>
      </c>
      <c r="IW19" s="29">
        <v>266.58522333333337</v>
      </c>
      <c r="IX19" s="29">
        <v>384.58522333333337</v>
      </c>
      <c r="IY19" s="29">
        <v>360.58522333333337</v>
      </c>
      <c r="IZ19" s="29">
        <v>373.58522333333337</v>
      </c>
      <c r="JA19" s="29">
        <v>301.58522333333337</v>
      </c>
      <c r="JB19" s="29">
        <v>407.58522333333337</v>
      </c>
      <c r="JC19" s="29">
        <v>294.58522333333337</v>
      </c>
      <c r="JD19" s="29">
        <v>344.58522333333337</v>
      </c>
      <c r="JE19" s="29">
        <v>270.58522333333337</v>
      </c>
      <c r="JF19" s="29">
        <v>-46.414776666666626</v>
      </c>
      <c r="JG19" s="29">
        <v>316.58522333333337</v>
      </c>
      <c r="JH19" s="29">
        <v>287.58522333333337</v>
      </c>
      <c r="JI19" s="29">
        <v>330.58522333333337</v>
      </c>
      <c r="JJ19" s="29">
        <v>286.58522333333337</v>
      </c>
      <c r="JK19" s="29">
        <v>242.58522333333337</v>
      </c>
      <c r="JL19" s="29">
        <v>283.58522333333337</v>
      </c>
      <c r="JM19" s="29">
        <v>240.58522333333337</v>
      </c>
      <c r="JN19" s="29">
        <v>416.58522333333337</v>
      </c>
      <c r="JO19" s="29">
        <v>370.58522333333337</v>
      </c>
      <c r="JP19" s="29">
        <v>258.58522333333337</v>
      </c>
      <c r="JQ19" s="29">
        <v>408.58522333333337</v>
      </c>
      <c r="JR19" s="29">
        <v>290.58522333333337</v>
      </c>
      <c r="JS19" s="29">
        <v>271.58522333333337</v>
      </c>
      <c r="JT19" s="29">
        <v>338.58522333333337</v>
      </c>
      <c r="JU19" s="29">
        <v>273.58522333333337</v>
      </c>
      <c r="JV19" s="29">
        <v>531.58522333333337</v>
      </c>
      <c r="JW19" s="29">
        <v>239.58522333333337</v>
      </c>
      <c r="JX19" s="29">
        <v>373.58522333333337</v>
      </c>
      <c r="JY19" s="29">
        <v>302.58522333333337</v>
      </c>
      <c r="JZ19" s="29">
        <v>201.58522333333337</v>
      </c>
      <c r="KA19" s="29">
        <v>270.58522333333337</v>
      </c>
      <c r="KB19" s="29">
        <v>304.58522333333337</v>
      </c>
      <c r="KC19" s="29">
        <v>248.58522333333337</v>
      </c>
      <c r="KD19" s="29">
        <v>210.58522333333337</v>
      </c>
      <c r="KE19" s="29">
        <v>266.58522333333337</v>
      </c>
      <c r="KF19" s="29">
        <v>224.58522333333337</v>
      </c>
      <c r="KG19" s="29">
        <v>279.58522333333337</v>
      </c>
      <c r="KH19" s="29">
        <v>429.58522333333337</v>
      </c>
      <c r="KI19" s="29">
        <v>243.58522333333337</v>
      </c>
      <c r="KJ19" s="29">
        <v>329.58522333333337</v>
      </c>
      <c r="KK19" s="29">
        <v>294.58522333333337</v>
      </c>
      <c r="KL19" s="29">
        <v>385.58522333333337</v>
      </c>
      <c r="KM19" s="29">
        <v>239.58522333333337</v>
      </c>
      <c r="KN19" s="29">
        <v>313.58522333333337</v>
      </c>
      <c r="KO19" s="29">
        <v>200.58522333333337</v>
      </c>
      <c r="KP19" s="29">
        <v>243.58522333333337</v>
      </c>
      <c r="KQ19" s="29">
        <v>391.58522333333337</v>
      </c>
      <c r="KR19" s="29">
        <v>275.58522333333337</v>
      </c>
      <c r="KS19" s="29">
        <v>268.58522333333337</v>
      </c>
      <c r="KT19" s="29">
        <v>493.58522333333337</v>
      </c>
      <c r="KU19" s="29">
        <v>341.58522333333337</v>
      </c>
      <c r="KV19" s="29">
        <v>220.58522333333337</v>
      </c>
      <c r="KW19" s="29">
        <v>323.58522333333337</v>
      </c>
      <c r="KX19" s="29">
        <v>306.58522333333337</v>
      </c>
      <c r="KY19" s="29">
        <v>225.58522333333337</v>
      </c>
      <c r="KZ19" s="29">
        <v>350.58522333333337</v>
      </c>
      <c r="LA19" s="29">
        <v>338.58522333333337</v>
      </c>
      <c r="LB19" s="29">
        <v>316.58522333333337</v>
      </c>
      <c r="LC19" s="29">
        <v>449.58522333333337</v>
      </c>
      <c r="LD19" s="29">
        <v>274.58522333333337</v>
      </c>
      <c r="LE19" s="29">
        <v>357.58522333333337</v>
      </c>
      <c r="LF19" s="29">
        <v>286.58522333333337</v>
      </c>
      <c r="LG19" s="29">
        <v>778.58522333333337</v>
      </c>
      <c r="LH19" s="29">
        <v>201.58522333333337</v>
      </c>
      <c r="LI19" s="29">
        <v>279.58522333333337</v>
      </c>
      <c r="LJ19" s="29">
        <v>294.58522333333337</v>
      </c>
      <c r="LK19" s="29">
        <v>164.58522333333337</v>
      </c>
      <c r="LL19" s="29">
        <v>322.58522333333337</v>
      </c>
      <c r="LM19" s="29">
        <v>344.58522333333337</v>
      </c>
      <c r="LN19" s="29">
        <v>314.58522333333337</v>
      </c>
      <c r="LO19" s="29">
        <v>372.58522333333337</v>
      </c>
      <c r="LP19" s="29" t="b">
        <v>0</v>
      </c>
      <c r="LQ19" s="29" t="b">
        <v>0</v>
      </c>
      <c r="LR19" s="29" t="b">
        <v>0</v>
      </c>
      <c r="LS19" s="29" t="b">
        <v>0</v>
      </c>
      <c r="LT19" s="29" t="b">
        <v>0</v>
      </c>
      <c r="LU19" s="29" t="b">
        <v>0</v>
      </c>
      <c r="LV19" s="29" t="b">
        <v>0</v>
      </c>
      <c r="LW19" s="29" t="b">
        <v>0</v>
      </c>
      <c r="LX19" s="29" t="b">
        <v>0</v>
      </c>
      <c r="LY19" s="29" t="b">
        <v>0</v>
      </c>
      <c r="LZ19" s="29" t="b">
        <v>0</v>
      </c>
      <c r="MA19" s="29" t="b">
        <v>0</v>
      </c>
      <c r="MB19" s="29" t="b">
        <v>0</v>
      </c>
      <c r="MC19" s="29" t="b">
        <v>0</v>
      </c>
      <c r="MD19" s="29" t="b">
        <v>0</v>
      </c>
      <c r="ME19" s="29" t="b">
        <v>0</v>
      </c>
      <c r="MF19" s="29" t="b">
        <v>0</v>
      </c>
      <c r="MG19" s="29" t="b">
        <v>0</v>
      </c>
      <c r="MH19" s="29" t="b">
        <v>0</v>
      </c>
      <c r="MI19" s="29" t="b">
        <v>0</v>
      </c>
      <c r="MJ19" s="29" t="b">
        <v>0</v>
      </c>
      <c r="MK19" s="29" t="b">
        <v>0</v>
      </c>
      <c r="ML19" s="29" t="b">
        <v>0</v>
      </c>
      <c r="MM19" s="29" t="b">
        <v>0</v>
      </c>
      <c r="MN19" s="29" t="b">
        <v>0</v>
      </c>
      <c r="MO19" s="29" t="b">
        <v>0</v>
      </c>
      <c r="MP19" s="29" t="b">
        <v>0</v>
      </c>
      <c r="MQ19" s="29" t="b">
        <v>0</v>
      </c>
      <c r="MR19" s="29" t="b">
        <v>0</v>
      </c>
      <c r="MS19" s="29" t="b">
        <v>0</v>
      </c>
      <c r="MT19" s="29" t="b">
        <v>0</v>
      </c>
      <c r="MU19" s="29" t="b">
        <v>0</v>
      </c>
      <c r="MV19" s="29" t="b">
        <v>0</v>
      </c>
      <c r="MW19" s="29" t="b">
        <v>0</v>
      </c>
      <c r="MX19" s="29" t="b">
        <v>0</v>
      </c>
      <c r="MY19" s="29" t="b">
        <v>0</v>
      </c>
      <c r="MZ19" s="29" t="b">
        <v>0</v>
      </c>
      <c r="NA19" s="29" t="b">
        <v>0</v>
      </c>
      <c r="NB19" s="29" t="b">
        <v>0</v>
      </c>
      <c r="NC19" s="29" t="b">
        <v>0</v>
      </c>
      <c r="ND19" s="29" t="b">
        <v>0</v>
      </c>
      <c r="NE19" s="29" t="b">
        <v>0</v>
      </c>
      <c r="NF19" s="29" t="b">
        <v>0</v>
      </c>
      <c r="NG19" s="29" t="b">
        <v>0</v>
      </c>
      <c r="NH19" s="29" t="b">
        <v>0</v>
      </c>
      <c r="NI19" s="29" t="b">
        <v>0</v>
      </c>
      <c r="NJ19" s="29" t="b">
        <v>0</v>
      </c>
      <c r="NK19" s="29" t="b">
        <v>0</v>
      </c>
      <c r="NL19" s="29" t="b">
        <v>0</v>
      </c>
      <c r="NM19" s="29" t="b">
        <v>0</v>
      </c>
      <c r="NN19" s="29" t="b">
        <v>0</v>
      </c>
      <c r="NO19" s="29" t="b">
        <v>0</v>
      </c>
      <c r="NP19" s="29" t="b">
        <v>0</v>
      </c>
      <c r="NQ19" s="29" t="b">
        <v>0</v>
      </c>
      <c r="NR19" s="29" t="b">
        <v>0</v>
      </c>
      <c r="NS19" s="29" t="b">
        <v>0</v>
      </c>
      <c r="NT19" s="29" t="b">
        <v>0</v>
      </c>
      <c r="NU19" s="29" t="b">
        <v>0</v>
      </c>
      <c r="NV19" s="29" t="b">
        <v>0</v>
      </c>
      <c r="NW19" s="29" t="b">
        <v>0</v>
      </c>
      <c r="NX19" s="29" t="b">
        <v>0</v>
      </c>
      <c r="NY19" s="29" t="b">
        <v>0</v>
      </c>
      <c r="NZ19" s="29" t="b">
        <v>0</v>
      </c>
      <c r="OA19" s="29" t="b">
        <v>0</v>
      </c>
      <c r="OB19" s="29" t="b">
        <v>0</v>
      </c>
      <c r="OC19" s="29" t="b">
        <v>0</v>
      </c>
      <c r="OD19" s="29" t="b">
        <v>0</v>
      </c>
      <c r="OE19" s="29" t="b">
        <v>0</v>
      </c>
      <c r="OF19" s="29" t="b">
        <v>0</v>
      </c>
      <c r="OG19" s="29" t="b">
        <v>0</v>
      </c>
      <c r="OH19" s="29" t="b">
        <v>0</v>
      </c>
      <c r="OI19" s="29" t="b">
        <v>0</v>
      </c>
      <c r="OJ19" s="29" t="b">
        <v>0</v>
      </c>
      <c r="OK19" s="29" t="b">
        <v>0</v>
      </c>
      <c r="OL19" s="29" t="b">
        <v>0</v>
      </c>
      <c r="OM19" s="29" t="b">
        <v>0</v>
      </c>
      <c r="ON19" s="29" t="b">
        <v>0</v>
      </c>
      <c r="OO19" s="29" t="b">
        <v>0</v>
      </c>
      <c r="OP19" s="29" t="b">
        <v>0</v>
      </c>
      <c r="OQ19" s="29" t="b">
        <v>0</v>
      </c>
      <c r="OR19" s="29" t="b">
        <v>0</v>
      </c>
      <c r="OS19" s="29" t="b">
        <v>0</v>
      </c>
      <c r="OT19" s="29" t="b">
        <v>0</v>
      </c>
      <c r="OU19" s="29" t="b">
        <v>0</v>
      </c>
      <c r="OV19" s="29" t="b">
        <v>0</v>
      </c>
      <c r="OW19" s="29" t="b">
        <v>0</v>
      </c>
      <c r="OX19" s="29" t="b">
        <v>0</v>
      </c>
      <c r="OY19" s="29" t="b">
        <v>0</v>
      </c>
      <c r="OZ19" s="29" t="b">
        <v>0</v>
      </c>
      <c r="PA19" s="29" t="b">
        <v>0</v>
      </c>
      <c r="PB19" s="29" t="b">
        <v>0</v>
      </c>
      <c r="PC19" s="29" t="b">
        <v>0</v>
      </c>
      <c r="PD19" s="29" t="b">
        <v>0</v>
      </c>
      <c r="PE19" s="29" t="b">
        <v>0</v>
      </c>
      <c r="PF19" s="29" t="b">
        <v>0</v>
      </c>
      <c r="PG19" s="29" t="b">
        <v>0</v>
      </c>
      <c r="PH19" s="29" t="b">
        <v>0</v>
      </c>
      <c r="PI19" s="29" t="b">
        <v>0</v>
      </c>
      <c r="PJ19" s="29" t="b">
        <v>0</v>
      </c>
      <c r="PK19" s="29" t="b">
        <v>0</v>
      </c>
      <c r="PL19" s="29" t="b">
        <v>0</v>
      </c>
      <c r="PM19" s="29" t="b">
        <v>0</v>
      </c>
      <c r="PN19" s="29" t="b">
        <v>0</v>
      </c>
      <c r="PO19" s="29" t="b">
        <v>0</v>
      </c>
      <c r="PP19" s="29" t="b">
        <v>0</v>
      </c>
      <c r="PQ19" s="29" t="b">
        <v>0</v>
      </c>
      <c r="PR19" s="29" t="b">
        <v>0</v>
      </c>
      <c r="PS19" s="29" t="b">
        <v>0</v>
      </c>
      <c r="PT19" s="29" t="b">
        <v>0</v>
      </c>
      <c r="PU19" s="29" t="b">
        <v>0</v>
      </c>
      <c r="PV19" s="29" t="b">
        <v>0</v>
      </c>
      <c r="PW19" s="29" t="b">
        <v>0</v>
      </c>
      <c r="PX19" s="29" t="b">
        <v>0</v>
      </c>
      <c r="PY19" s="29" t="b">
        <v>0</v>
      </c>
      <c r="PZ19" s="29" t="b">
        <v>0</v>
      </c>
      <c r="QA19" s="29" t="b">
        <v>0</v>
      </c>
      <c r="QB19" s="29" t="b">
        <v>0</v>
      </c>
      <c r="QC19" s="29" t="b">
        <v>0</v>
      </c>
      <c r="QD19" s="29" t="b">
        <v>0</v>
      </c>
      <c r="QE19" s="29" t="b">
        <v>0</v>
      </c>
      <c r="QF19" s="29" t="b">
        <v>0</v>
      </c>
      <c r="QG19" s="29" t="b">
        <v>0</v>
      </c>
      <c r="QH19" s="29" t="b">
        <v>0</v>
      </c>
      <c r="QI19" s="29" t="b">
        <v>0</v>
      </c>
      <c r="QJ19" s="29" t="b">
        <v>0</v>
      </c>
      <c r="QK19" s="29" t="b">
        <v>0</v>
      </c>
      <c r="QL19" s="29" t="b">
        <v>0</v>
      </c>
      <c r="QM19" s="29" t="b">
        <v>0</v>
      </c>
      <c r="QN19" s="29" t="b">
        <v>0</v>
      </c>
      <c r="QO19" s="29" t="b">
        <v>0</v>
      </c>
      <c r="QP19" s="29" t="b">
        <v>0</v>
      </c>
      <c r="QQ19" s="29" t="b">
        <v>0</v>
      </c>
      <c r="QR19" s="29" t="b">
        <v>0</v>
      </c>
      <c r="QS19" s="29" t="b">
        <v>0</v>
      </c>
      <c r="QT19" s="29" t="b">
        <v>0</v>
      </c>
      <c r="QU19" s="29" t="b">
        <v>0</v>
      </c>
      <c r="QV19" s="29" t="b">
        <v>0</v>
      </c>
      <c r="QW19" s="29" t="b">
        <v>0</v>
      </c>
      <c r="QX19" s="29" t="b">
        <v>0</v>
      </c>
      <c r="QY19" s="29" t="b">
        <v>0</v>
      </c>
      <c r="QZ19" s="29" t="b">
        <v>0</v>
      </c>
      <c r="RA19" s="29" t="b">
        <v>0</v>
      </c>
      <c r="RB19" s="29" t="b">
        <v>0</v>
      </c>
      <c r="RC19" s="29" t="b">
        <v>0</v>
      </c>
      <c r="RD19" s="29" t="b">
        <v>0</v>
      </c>
      <c r="RE19" s="29" t="b">
        <v>0</v>
      </c>
      <c r="RF19" s="29" t="b">
        <v>0</v>
      </c>
      <c r="RG19" s="29" t="b">
        <v>0</v>
      </c>
      <c r="RH19" s="29" t="b">
        <v>0</v>
      </c>
      <c r="RI19" s="29" t="b">
        <v>0</v>
      </c>
      <c r="RJ19" s="29" t="b">
        <v>0</v>
      </c>
    </row>
    <row r="20" spans="1:478">
      <c r="B20" s="28">
        <v>8</v>
      </c>
      <c r="C20" s="29">
        <v>1390.8991033333334</v>
      </c>
      <c r="D20" s="29">
        <v>1282.8991033333334</v>
      </c>
      <c r="E20" s="29">
        <v>1343.8991033333334</v>
      </c>
      <c r="F20" s="29">
        <v>1270.8991033333334</v>
      </c>
      <c r="G20" s="29">
        <v>1214.8991033333334</v>
      </c>
      <c r="H20" s="29">
        <v>1267.8991033333334</v>
      </c>
      <c r="I20" s="29">
        <v>1262.8991033333334</v>
      </c>
      <c r="J20" s="29">
        <v>1172.8991033333334</v>
      </c>
      <c r="K20" s="29">
        <v>1146.8991033333334</v>
      </c>
      <c r="L20" s="29">
        <v>1117.8991033333334</v>
      </c>
      <c r="M20" s="29">
        <v>1212.8991033333334</v>
      </c>
      <c r="N20" s="29">
        <v>1110.8991033333334</v>
      </c>
      <c r="O20" s="29">
        <v>1020.8991033333334</v>
      </c>
      <c r="P20" s="29">
        <v>1144.8991033333334</v>
      </c>
      <c r="Q20" s="29">
        <v>1220.8991033333334</v>
      </c>
      <c r="R20" s="29">
        <v>1032.8991033333334</v>
      </c>
      <c r="S20" s="29">
        <v>1131.8991033333334</v>
      </c>
      <c r="T20" s="29">
        <v>1083.8991033333334</v>
      </c>
      <c r="U20" s="29">
        <v>1152.8991033333334</v>
      </c>
      <c r="V20" s="29">
        <v>1066.8991033333334</v>
      </c>
      <c r="W20" s="29">
        <v>890.89910333333341</v>
      </c>
      <c r="X20" s="29">
        <v>1030.8991033333334</v>
      </c>
      <c r="Y20" s="29">
        <v>982.89910333333341</v>
      </c>
      <c r="Z20" s="29">
        <v>1064.8991033333334</v>
      </c>
      <c r="AA20" s="29">
        <v>847.89910333333341</v>
      </c>
      <c r="AB20" s="29">
        <v>924.89910333333341</v>
      </c>
      <c r="AC20" s="29">
        <v>987.89910333333341</v>
      </c>
      <c r="AD20" s="29">
        <v>913.89910333333341</v>
      </c>
      <c r="AE20" s="29">
        <v>908.89910333333341</v>
      </c>
      <c r="AF20" s="29">
        <v>811.89910333333341</v>
      </c>
      <c r="AG20" s="29">
        <v>1103.8991033333334</v>
      </c>
      <c r="AH20" s="29">
        <v>789.89910333333341</v>
      </c>
      <c r="AI20" s="29">
        <v>1064.8991033333334</v>
      </c>
      <c r="AJ20" s="29">
        <v>771.89910333333341</v>
      </c>
      <c r="AK20" s="29">
        <v>974.89910333333341</v>
      </c>
      <c r="AL20" s="29">
        <v>800.89910333333341</v>
      </c>
      <c r="AM20" s="29">
        <v>787.89910333333341</v>
      </c>
      <c r="AN20" s="29">
        <v>820.89910333333341</v>
      </c>
      <c r="AO20" s="29">
        <v>893.89910333333341</v>
      </c>
      <c r="AP20" s="29">
        <v>891.89910333333341</v>
      </c>
      <c r="AQ20" s="29">
        <v>800.89910333333341</v>
      </c>
      <c r="AR20" s="29">
        <v>801.89910333333341</v>
      </c>
      <c r="AS20" s="29">
        <v>835.89910333333341</v>
      </c>
      <c r="AT20" s="29">
        <v>896.89910333333341</v>
      </c>
      <c r="AU20" s="29">
        <v>816.89910333333341</v>
      </c>
      <c r="AV20" s="29">
        <v>796.89910333333341</v>
      </c>
      <c r="AW20" s="29">
        <v>869.89910333333341</v>
      </c>
      <c r="AX20" s="29">
        <v>923.89910333333341</v>
      </c>
      <c r="AY20" s="29">
        <v>701.89910333333341</v>
      </c>
      <c r="AZ20" s="29">
        <v>726.89910333333341</v>
      </c>
      <c r="BA20" s="29">
        <v>796.89910333333341</v>
      </c>
      <c r="BB20" s="29">
        <v>669.89910333333341</v>
      </c>
      <c r="BC20" s="29">
        <v>736.89910333333341</v>
      </c>
      <c r="BD20" s="29">
        <v>544.89910333333341</v>
      </c>
      <c r="BE20" s="29">
        <v>899.89910333333341</v>
      </c>
      <c r="BF20" s="29">
        <v>831.89910333333341</v>
      </c>
      <c r="BG20" s="29">
        <v>790.89910333333341</v>
      </c>
      <c r="BH20" s="29">
        <v>686.89910333333341</v>
      </c>
      <c r="BI20" s="29">
        <v>699.89910333333341</v>
      </c>
      <c r="BJ20" s="29">
        <v>826.89910333333341</v>
      </c>
      <c r="BK20" s="29">
        <v>688.89910333333341</v>
      </c>
      <c r="BL20" s="29">
        <v>796.89910333333341</v>
      </c>
      <c r="BM20" s="29">
        <v>760.89910333333341</v>
      </c>
      <c r="BN20" s="29">
        <v>605.89910333333341</v>
      </c>
      <c r="BO20" s="29">
        <v>717.89910333333341</v>
      </c>
      <c r="BP20" s="29">
        <v>791.89910333333341</v>
      </c>
      <c r="BQ20" s="29">
        <v>690.89910333333341</v>
      </c>
      <c r="BR20" s="29">
        <v>926.89910333333341</v>
      </c>
      <c r="BS20" s="29">
        <v>689.89910333333341</v>
      </c>
      <c r="BT20" s="29">
        <v>791.89910333333341</v>
      </c>
      <c r="BU20" s="29">
        <v>793.89910333333341</v>
      </c>
      <c r="BV20" s="29">
        <v>766.89910333333341</v>
      </c>
      <c r="BW20" s="29">
        <v>888.89910333333341</v>
      </c>
      <c r="BX20" s="29">
        <v>727.89910333333341</v>
      </c>
      <c r="BY20" s="29">
        <v>731.89910333333341</v>
      </c>
      <c r="BZ20" s="29">
        <v>672.89910333333341</v>
      </c>
      <c r="CA20" s="29">
        <v>761.89910333333341</v>
      </c>
      <c r="CB20" s="29">
        <v>804.89910333333341</v>
      </c>
      <c r="CC20" s="29">
        <v>756.89910333333341</v>
      </c>
      <c r="CD20" s="29">
        <v>705.89910333333341</v>
      </c>
      <c r="CE20" s="29">
        <v>795.89910333333341</v>
      </c>
      <c r="CF20" s="29">
        <v>787.89910333333341</v>
      </c>
      <c r="CG20" s="29">
        <v>576.89910333333341</v>
      </c>
      <c r="CH20" s="29">
        <v>810.89910333333341</v>
      </c>
      <c r="CI20" s="29">
        <v>624.89910333333341</v>
      </c>
      <c r="CJ20" s="29">
        <v>698.89910333333341</v>
      </c>
      <c r="CK20" s="29">
        <v>698.89910333333341</v>
      </c>
      <c r="CL20" s="29">
        <v>708.89910333333341</v>
      </c>
      <c r="CM20" s="29">
        <v>587.89910333333341</v>
      </c>
      <c r="CN20" s="29">
        <v>628.89910333333341</v>
      </c>
      <c r="CO20" s="29">
        <v>708.89910333333341</v>
      </c>
      <c r="CP20" s="29">
        <v>690.89910333333341</v>
      </c>
      <c r="CQ20" s="29">
        <v>554.89910333333341</v>
      </c>
      <c r="CR20" s="29">
        <v>460.89910333333341</v>
      </c>
      <c r="CS20" s="29">
        <v>611.89910333333341</v>
      </c>
      <c r="CT20" s="29">
        <v>736.89910333333341</v>
      </c>
      <c r="CU20" s="29">
        <v>656.89910333333341</v>
      </c>
      <c r="CV20" s="29">
        <v>647.89910333333341</v>
      </c>
      <c r="CW20" s="29">
        <v>558.89910333333341</v>
      </c>
      <c r="CX20" s="29">
        <v>760.89910333333341</v>
      </c>
      <c r="CY20" s="29">
        <v>719.89910333333341</v>
      </c>
      <c r="CZ20" s="29">
        <v>766.89910333333341</v>
      </c>
      <c r="DA20" s="29">
        <v>605.89910333333341</v>
      </c>
      <c r="DB20" s="29">
        <v>601.89910333333341</v>
      </c>
      <c r="DC20" s="29">
        <v>612.89910333333341</v>
      </c>
      <c r="DD20" s="29">
        <v>701.89910333333341</v>
      </c>
      <c r="DE20" s="29">
        <v>462.89910333333341</v>
      </c>
      <c r="DF20" s="29">
        <v>713.89910333333341</v>
      </c>
      <c r="DG20" s="29">
        <v>503.89910333333341</v>
      </c>
      <c r="DH20" s="29">
        <v>610.89910333333341</v>
      </c>
      <c r="DI20" s="29">
        <v>596.89910333333341</v>
      </c>
      <c r="DJ20" s="29">
        <v>512.89910333333341</v>
      </c>
      <c r="DK20" s="29">
        <v>573.89910333333341</v>
      </c>
      <c r="DL20" s="29">
        <v>622.89910333333341</v>
      </c>
      <c r="DM20" s="29">
        <v>632.89910333333341</v>
      </c>
      <c r="DN20" s="29">
        <v>591.89910333333341</v>
      </c>
      <c r="DO20" s="29">
        <v>637.89910333333341</v>
      </c>
      <c r="DP20" s="29">
        <v>577.89910333333341</v>
      </c>
      <c r="DQ20" s="29">
        <v>479.89910333333341</v>
      </c>
      <c r="DR20" s="29">
        <v>616.89910333333341</v>
      </c>
      <c r="DS20" s="29">
        <v>737.89910333333341</v>
      </c>
      <c r="DT20" s="29">
        <v>648.89910333333341</v>
      </c>
      <c r="DU20" s="29">
        <v>474.89910333333341</v>
      </c>
      <c r="DV20" s="29">
        <v>599.89910333333341</v>
      </c>
      <c r="DW20" s="29">
        <v>574.89910333333341</v>
      </c>
      <c r="DX20" s="29">
        <v>495.89910333333341</v>
      </c>
      <c r="DY20" s="29">
        <v>613.89910333333341</v>
      </c>
      <c r="DZ20" s="29">
        <v>526.89910333333341</v>
      </c>
      <c r="EA20" s="29">
        <v>705.89910333333341</v>
      </c>
      <c r="EB20" s="29">
        <v>630.89910333333341</v>
      </c>
      <c r="EC20" s="29">
        <v>599.89910333333341</v>
      </c>
      <c r="ED20" s="29">
        <v>621.89910333333341</v>
      </c>
      <c r="EE20" s="29">
        <v>599.89910333333341</v>
      </c>
      <c r="EF20" s="29">
        <v>525.89910333333341</v>
      </c>
      <c r="EG20" s="29">
        <v>653.89910333333341</v>
      </c>
      <c r="EH20" s="29">
        <v>619.89910333333341</v>
      </c>
      <c r="EI20" s="29">
        <v>637.89910333333341</v>
      </c>
      <c r="EJ20" s="29">
        <v>484.89910333333341</v>
      </c>
      <c r="EK20" s="29">
        <v>582.89910333333341</v>
      </c>
      <c r="EL20" s="29">
        <v>584.89910333333341</v>
      </c>
      <c r="EM20" s="29">
        <v>504.89910333333341</v>
      </c>
      <c r="EN20" s="29">
        <v>676.89910333333341</v>
      </c>
      <c r="EO20" s="29">
        <v>523.89910333333341</v>
      </c>
      <c r="EP20" s="29">
        <v>657.89910333333341</v>
      </c>
      <c r="EQ20" s="29">
        <v>491.89910333333341</v>
      </c>
      <c r="ER20" s="29">
        <v>585.89910333333341</v>
      </c>
      <c r="ES20" s="29">
        <v>512.89910333333341</v>
      </c>
      <c r="ET20" s="29">
        <v>548.89910333333341</v>
      </c>
      <c r="EU20" s="29">
        <v>495.89910333333341</v>
      </c>
      <c r="EV20" s="29">
        <v>487.89910333333341</v>
      </c>
      <c r="EW20" s="29">
        <v>575.89910333333341</v>
      </c>
      <c r="EX20" s="29">
        <v>837.89910333333341</v>
      </c>
      <c r="EY20" s="29">
        <v>596.89910333333341</v>
      </c>
      <c r="EZ20" s="29">
        <v>554.89910333333341</v>
      </c>
      <c r="FA20" s="29">
        <v>511.89910333333341</v>
      </c>
      <c r="FB20" s="29">
        <v>612.89910333333341</v>
      </c>
      <c r="FC20" s="29">
        <v>484.89910333333341</v>
      </c>
      <c r="FD20" s="29">
        <v>577.89910333333341</v>
      </c>
      <c r="FE20" s="29">
        <v>723.89910333333341</v>
      </c>
      <c r="FF20" s="29">
        <v>686.89910333333341</v>
      </c>
      <c r="FG20" s="29">
        <v>521.89910333333341</v>
      </c>
      <c r="FH20" s="29">
        <v>524.89910333333341</v>
      </c>
      <c r="FI20" s="29">
        <v>550.89910333333341</v>
      </c>
      <c r="FJ20" s="29">
        <v>551.89910333333341</v>
      </c>
      <c r="FK20" s="29">
        <v>828.89910333333341</v>
      </c>
      <c r="FL20" s="29">
        <v>580.89910333333341</v>
      </c>
      <c r="FM20" s="29">
        <v>529.89910333333341</v>
      </c>
      <c r="FN20" s="29">
        <v>446.89910333333341</v>
      </c>
      <c r="FO20" s="29">
        <v>498.89910333333341</v>
      </c>
      <c r="FP20" s="29">
        <v>471.89910333333341</v>
      </c>
      <c r="FQ20" s="29">
        <v>531.89910333333341</v>
      </c>
      <c r="FR20" s="29">
        <v>470.89910333333341</v>
      </c>
      <c r="FS20" s="29">
        <v>550.89910333333341</v>
      </c>
      <c r="FT20" s="29">
        <v>479.89910333333341</v>
      </c>
      <c r="FU20" s="29">
        <v>486.89910333333341</v>
      </c>
      <c r="FV20" s="29">
        <v>563.89910333333341</v>
      </c>
      <c r="FW20" s="29">
        <v>526.89910333333341</v>
      </c>
      <c r="FX20" s="29">
        <v>574.89910333333341</v>
      </c>
      <c r="FY20" s="29">
        <v>524.89910333333341</v>
      </c>
      <c r="FZ20" s="29">
        <v>630.89910333333341</v>
      </c>
      <c r="GA20" s="29">
        <v>561.89910333333341</v>
      </c>
      <c r="GB20" s="29">
        <v>585.89910333333341</v>
      </c>
      <c r="GC20" s="29">
        <v>553.89910333333341</v>
      </c>
      <c r="GD20" s="29">
        <v>497.89910333333341</v>
      </c>
      <c r="GE20" s="29">
        <v>491.89910333333341</v>
      </c>
      <c r="GF20" s="29">
        <v>384.89910333333341</v>
      </c>
      <c r="GG20" s="29">
        <v>519.89910333333341</v>
      </c>
      <c r="GH20" s="29">
        <v>451.89910333333341</v>
      </c>
      <c r="GI20" s="29">
        <v>555.89910333333341</v>
      </c>
      <c r="GJ20" s="29">
        <v>542.89910333333341</v>
      </c>
      <c r="GK20" s="29">
        <v>556.89910333333341</v>
      </c>
      <c r="GL20" s="29">
        <v>549.89910333333341</v>
      </c>
      <c r="GM20" s="29">
        <v>606.89910333333341</v>
      </c>
      <c r="GN20" s="29">
        <v>496.89910333333341</v>
      </c>
      <c r="GO20" s="29">
        <v>498.89910333333341</v>
      </c>
      <c r="GP20" s="29">
        <v>475.89910333333341</v>
      </c>
      <c r="GQ20" s="29">
        <v>496.89910333333341</v>
      </c>
      <c r="GR20" s="29">
        <v>467.89910333333341</v>
      </c>
      <c r="GS20" s="29">
        <v>372.89910333333341</v>
      </c>
      <c r="GT20" s="29">
        <v>464.89910333333341</v>
      </c>
      <c r="GU20" s="29">
        <v>434.89910333333341</v>
      </c>
      <c r="GV20" s="29">
        <v>474.89910333333341</v>
      </c>
      <c r="GW20" s="29">
        <v>639.89910333333341</v>
      </c>
      <c r="GX20" s="29">
        <v>673.89910333333341</v>
      </c>
      <c r="GY20" s="29">
        <v>512.89910333333341</v>
      </c>
      <c r="GZ20" s="29">
        <v>377.89910333333341</v>
      </c>
      <c r="HA20" s="29">
        <v>506.89910333333341</v>
      </c>
      <c r="HB20" s="29">
        <v>-66.100896666666586</v>
      </c>
      <c r="HC20" s="29">
        <v>470.89910333333341</v>
      </c>
      <c r="HD20" s="29">
        <v>539.89910333333341</v>
      </c>
      <c r="HE20" s="29">
        <v>497.89910333333341</v>
      </c>
      <c r="HF20" s="29">
        <v>543.89910333333341</v>
      </c>
      <c r="HG20" s="29">
        <v>603.89910333333341</v>
      </c>
      <c r="HH20" s="29">
        <v>441.89910333333341</v>
      </c>
      <c r="HI20" s="29">
        <v>446.89910333333341</v>
      </c>
      <c r="HJ20" s="29">
        <v>451.89910333333341</v>
      </c>
      <c r="HK20" s="29">
        <v>445.89910333333341</v>
      </c>
      <c r="HL20" s="29">
        <v>394.89910333333341</v>
      </c>
      <c r="HM20" s="29">
        <v>422.89910333333341</v>
      </c>
      <c r="HN20" s="29">
        <v>540.89910333333341</v>
      </c>
      <c r="HO20" s="29">
        <v>425.89910333333341</v>
      </c>
      <c r="HP20" s="29">
        <v>366.89910333333341</v>
      </c>
      <c r="HQ20" s="29">
        <v>471.89910333333341</v>
      </c>
      <c r="HR20" s="29">
        <v>588.89910333333341</v>
      </c>
      <c r="HS20" s="29">
        <v>422.89910333333341</v>
      </c>
      <c r="HT20" s="29">
        <v>406.89910333333341</v>
      </c>
      <c r="HU20" s="29">
        <v>482.89910333333341</v>
      </c>
      <c r="HV20" s="29">
        <v>290.89910333333341</v>
      </c>
      <c r="HW20" s="29">
        <v>411.89910333333341</v>
      </c>
      <c r="HX20" s="29">
        <v>375.89910333333341</v>
      </c>
      <c r="HY20" s="29">
        <v>695.89910333333341</v>
      </c>
      <c r="HZ20" s="29">
        <v>584.89910333333341</v>
      </c>
      <c r="IA20" s="29">
        <v>427.89910333333341</v>
      </c>
      <c r="IB20" s="29">
        <v>491.89910333333341</v>
      </c>
      <c r="IC20" s="29">
        <v>321.89910333333341</v>
      </c>
      <c r="ID20" s="29">
        <v>501.89910333333341</v>
      </c>
      <c r="IE20" s="29">
        <v>583.89910333333341</v>
      </c>
      <c r="IF20" s="29">
        <v>457.89910333333341</v>
      </c>
      <c r="IG20" s="29">
        <v>339.89910333333341</v>
      </c>
      <c r="IH20" s="29">
        <v>527.89910333333341</v>
      </c>
      <c r="II20" s="29">
        <v>389.89910333333341</v>
      </c>
      <c r="IJ20" s="29">
        <v>447.89910333333341</v>
      </c>
      <c r="IK20" s="29">
        <v>357.89910333333341</v>
      </c>
      <c r="IL20" s="29">
        <v>367.89910333333341</v>
      </c>
      <c r="IM20" s="29">
        <v>343.89910333333341</v>
      </c>
      <c r="IN20" s="29">
        <v>438.89910333333341</v>
      </c>
      <c r="IO20" s="29">
        <v>414.89910333333341</v>
      </c>
      <c r="IP20" s="29">
        <v>407.89910333333341</v>
      </c>
      <c r="IQ20" s="29">
        <v>367.89910333333341</v>
      </c>
      <c r="IR20" s="29">
        <v>425.89910333333341</v>
      </c>
      <c r="IS20" s="29">
        <v>388.89910333333341</v>
      </c>
      <c r="IT20" s="29">
        <v>401.89910333333341</v>
      </c>
      <c r="IU20" s="29">
        <v>461.89910333333341</v>
      </c>
      <c r="IV20" s="29">
        <v>430.89910333333341</v>
      </c>
      <c r="IW20" s="29">
        <v>398.89910333333341</v>
      </c>
      <c r="IX20" s="29">
        <v>620.89910333333341</v>
      </c>
      <c r="IY20" s="29">
        <v>673.89910333333341</v>
      </c>
      <c r="IZ20" s="29">
        <v>361.89910333333341</v>
      </c>
      <c r="JA20" s="29">
        <v>647.89910333333341</v>
      </c>
      <c r="JB20" s="29">
        <v>417.89910333333341</v>
      </c>
      <c r="JC20" s="29">
        <v>317.89910333333341</v>
      </c>
      <c r="JD20" s="29">
        <v>347.89910333333341</v>
      </c>
      <c r="JE20" s="29">
        <v>542.89910333333341</v>
      </c>
      <c r="JF20" s="29">
        <v>768.89910333333341</v>
      </c>
      <c r="JG20" s="29">
        <v>352.89910333333341</v>
      </c>
      <c r="JH20" s="29">
        <v>472.89910333333341</v>
      </c>
      <c r="JI20" s="29">
        <v>555.89910333333341</v>
      </c>
      <c r="JJ20" s="29">
        <v>328.89910333333341</v>
      </c>
      <c r="JK20" s="29">
        <v>326.89910333333341</v>
      </c>
      <c r="JL20" s="29">
        <v>463.89910333333341</v>
      </c>
      <c r="JM20" s="29">
        <v>396.89910333333341</v>
      </c>
      <c r="JN20" s="29">
        <v>366.89910333333341</v>
      </c>
      <c r="JO20" s="29">
        <v>480.89910333333341</v>
      </c>
      <c r="JP20" s="29">
        <v>423.89910333333341</v>
      </c>
      <c r="JQ20" s="29">
        <v>360.89910333333341</v>
      </c>
      <c r="JR20" s="29">
        <v>420.89910333333341</v>
      </c>
      <c r="JS20" s="29">
        <v>417.89910333333341</v>
      </c>
      <c r="JT20" s="29">
        <v>414.89910333333341</v>
      </c>
      <c r="JU20" s="29">
        <v>377.89910333333341</v>
      </c>
      <c r="JV20" s="29">
        <v>395.89910333333341</v>
      </c>
      <c r="JW20" s="29">
        <v>409.89910333333341</v>
      </c>
      <c r="JX20" s="29">
        <v>451.89910333333341</v>
      </c>
      <c r="JY20" s="29">
        <v>387.89910333333341</v>
      </c>
      <c r="JZ20" s="29">
        <v>405.89910333333341</v>
      </c>
      <c r="KA20" s="29">
        <v>433.89910333333341</v>
      </c>
      <c r="KB20" s="29">
        <v>328.89910333333341</v>
      </c>
      <c r="KC20" s="29">
        <v>310.89910333333341</v>
      </c>
      <c r="KD20" s="29">
        <v>365.89910333333341</v>
      </c>
      <c r="KE20" s="29">
        <v>526.89910333333341</v>
      </c>
      <c r="KF20" s="29">
        <v>354.89910333333341</v>
      </c>
      <c r="KG20" s="29">
        <v>372.89910333333341</v>
      </c>
      <c r="KH20" s="29">
        <v>415.89910333333341</v>
      </c>
      <c r="KI20" s="29">
        <v>331.89910333333341</v>
      </c>
      <c r="KJ20" s="29">
        <v>426.89910333333341</v>
      </c>
      <c r="KK20" s="29">
        <v>534.89910333333341</v>
      </c>
      <c r="KL20" s="29">
        <v>420.89910333333341</v>
      </c>
      <c r="KM20" s="29">
        <v>539.89910333333341</v>
      </c>
      <c r="KN20" s="29">
        <v>383.89910333333341</v>
      </c>
      <c r="KO20" s="29">
        <v>430.89910333333341</v>
      </c>
      <c r="KP20" s="29">
        <v>468.89910333333341</v>
      </c>
      <c r="KQ20" s="29">
        <v>373.89910333333341</v>
      </c>
      <c r="KR20" s="29">
        <v>362.89910333333341</v>
      </c>
      <c r="KS20" s="29">
        <v>250.89910333333341</v>
      </c>
      <c r="KT20" s="29">
        <v>334.89910333333341</v>
      </c>
      <c r="KU20" s="29">
        <v>296.89910333333341</v>
      </c>
      <c r="KV20" s="29">
        <v>463.89910333333341</v>
      </c>
      <c r="KW20" s="29">
        <v>305.89910333333341</v>
      </c>
      <c r="KX20" s="29">
        <v>343.89910333333341</v>
      </c>
      <c r="KY20" s="29">
        <v>310.89910333333341</v>
      </c>
      <c r="KZ20" s="29">
        <v>312.89910333333341</v>
      </c>
      <c r="LA20" s="29">
        <v>341.89910333333341</v>
      </c>
      <c r="LB20" s="29">
        <v>356.89910333333341</v>
      </c>
      <c r="LC20" s="29">
        <v>479.89910333333341</v>
      </c>
      <c r="LD20" s="29">
        <v>258.89910333333341</v>
      </c>
      <c r="LE20" s="29">
        <v>284.89910333333341</v>
      </c>
      <c r="LF20" s="29">
        <v>414.89910333333341</v>
      </c>
      <c r="LG20" s="29">
        <v>310.89910333333341</v>
      </c>
      <c r="LH20" s="29">
        <v>329.89910333333341</v>
      </c>
      <c r="LI20" s="29">
        <v>386.89910333333341</v>
      </c>
      <c r="LJ20" s="29">
        <v>309.89910333333341</v>
      </c>
      <c r="LK20" s="29">
        <v>307.89910333333341</v>
      </c>
      <c r="LL20" s="29">
        <v>371.89910333333341</v>
      </c>
      <c r="LM20" s="29">
        <v>431.89910333333341</v>
      </c>
      <c r="LN20" s="29">
        <v>436.89910333333341</v>
      </c>
      <c r="LO20" s="29">
        <v>308.89910333333341</v>
      </c>
      <c r="LP20" s="29">
        <v>382.89910333333341</v>
      </c>
      <c r="LQ20" s="29">
        <v>321.89910333333341</v>
      </c>
      <c r="LR20" s="29">
        <v>423.89910333333341</v>
      </c>
      <c r="LS20" s="29">
        <v>385.89910333333341</v>
      </c>
      <c r="LT20" s="29">
        <v>341.89910333333341</v>
      </c>
      <c r="LU20" s="29">
        <v>393.89910333333341</v>
      </c>
      <c r="LV20" s="29">
        <v>359.89910333333341</v>
      </c>
      <c r="LW20" s="29">
        <v>310.89910333333341</v>
      </c>
      <c r="LX20" s="29">
        <v>264.89910333333341</v>
      </c>
      <c r="LY20" s="29">
        <v>542.89910333333341</v>
      </c>
      <c r="LZ20" s="29">
        <v>313.89910333333341</v>
      </c>
      <c r="MA20" s="29">
        <v>347.89910333333341</v>
      </c>
      <c r="MB20" s="29">
        <v>527.89910333333341</v>
      </c>
      <c r="MC20" s="29">
        <v>301.89910333333341</v>
      </c>
      <c r="MD20" s="29">
        <v>383.89910333333341</v>
      </c>
      <c r="ME20" s="29">
        <v>322.89910333333341</v>
      </c>
      <c r="MF20" s="29">
        <v>234.89910333333341</v>
      </c>
      <c r="MG20" s="29" t="b">
        <v>0</v>
      </c>
      <c r="MH20" s="29" t="b">
        <v>0</v>
      </c>
      <c r="MI20" s="29" t="b">
        <v>0</v>
      </c>
      <c r="MJ20" s="29" t="b">
        <v>0</v>
      </c>
      <c r="MK20" s="29" t="b">
        <v>0</v>
      </c>
      <c r="ML20" s="29" t="b">
        <v>0</v>
      </c>
      <c r="MM20" s="29" t="b">
        <v>0</v>
      </c>
      <c r="MN20" s="29" t="b">
        <v>0</v>
      </c>
      <c r="MO20" s="29" t="b">
        <v>0</v>
      </c>
      <c r="MP20" s="29" t="b">
        <v>0</v>
      </c>
      <c r="MQ20" s="29" t="b">
        <v>0</v>
      </c>
      <c r="MR20" s="29" t="b">
        <v>0</v>
      </c>
      <c r="MS20" s="29" t="b">
        <v>0</v>
      </c>
      <c r="MT20" s="29" t="b">
        <v>0</v>
      </c>
      <c r="MU20" s="29" t="b">
        <v>0</v>
      </c>
      <c r="MV20" s="29" t="b">
        <v>0</v>
      </c>
      <c r="MW20" s="29" t="b">
        <v>0</v>
      </c>
      <c r="MX20" s="29" t="b">
        <v>0</v>
      </c>
      <c r="MY20" s="29" t="b">
        <v>0</v>
      </c>
      <c r="MZ20" s="29" t="b">
        <v>0</v>
      </c>
      <c r="NA20" s="29" t="b">
        <v>0</v>
      </c>
      <c r="NB20" s="29" t="b">
        <v>0</v>
      </c>
      <c r="NC20" s="29" t="b">
        <v>0</v>
      </c>
      <c r="ND20" s="29" t="b">
        <v>0</v>
      </c>
      <c r="NE20" s="29" t="b">
        <v>0</v>
      </c>
      <c r="NF20" s="29" t="b">
        <v>0</v>
      </c>
      <c r="NG20" s="29" t="b">
        <v>0</v>
      </c>
      <c r="NH20" s="29" t="b">
        <v>0</v>
      </c>
      <c r="NI20" s="29" t="b">
        <v>0</v>
      </c>
      <c r="NJ20" s="29" t="b">
        <v>0</v>
      </c>
      <c r="NK20" s="29" t="b">
        <v>0</v>
      </c>
      <c r="NL20" s="29" t="b">
        <v>0</v>
      </c>
      <c r="NM20" s="29" t="b">
        <v>0</v>
      </c>
      <c r="NN20" s="29" t="b">
        <v>0</v>
      </c>
      <c r="NO20" s="29" t="b">
        <v>0</v>
      </c>
      <c r="NP20" s="29" t="b">
        <v>0</v>
      </c>
      <c r="NQ20" s="29" t="b">
        <v>0</v>
      </c>
      <c r="NR20" s="29" t="b">
        <v>0</v>
      </c>
      <c r="NS20" s="29" t="b">
        <v>0</v>
      </c>
      <c r="NT20" s="29" t="b">
        <v>0</v>
      </c>
      <c r="NU20" s="29" t="b">
        <v>0</v>
      </c>
      <c r="NV20" s="29" t="b">
        <v>0</v>
      </c>
      <c r="NW20" s="29" t="b">
        <v>0</v>
      </c>
      <c r="NX20" s="29" t="b">
        <v>0</v>
      </c>
      <c r="NY20" s="29" t="b">
        <v>0</v>
      </c>
      <c r="NZ20" s="29" t="b">
        <v>0</v>
      </c>
      <c r="OA20" s="29" t="b">
        <v>0</v>
      </c>
      <c r="OB20" s="29" t="b">
        <v>0</v>
      </c>
      <c r="OC20" s="29" t="b">
        <v>0</v>
      </c>
      <c r="OD20" s="29" t="b">
        <v>0</v>
      </c>
      <c r="OE20" s="29" t="b">
        <v>0</v>
      </c>
      <c r="OF20" s="29" t="b">
        <v>0</v>
      </c>
      <c r="OG20" s="29" t="b">
        <v>0</v>
      </c>
      <c r="OH20" s="29" t="b">
        <v>0</v>
      </c>
      <c r="OI20" s="29" t="b">
        <v>0</v>
      </c>
      <c r="OJ20" s="29" t="b">
        <v>0</v>
      </c>
      <c r="OK20" s="29" t="b">
        <v>0</v>
      </c>
      <c r="OL20" s="29" t="b">
        <v>0</v>
      </c>
      <c r="OM20" s="29" t="b">
        <v>0</v>
      </c>
      <c r="ON20" s="29" t="b">
        <v>0</v>
      </c>
      <c r="OO20" s="29" t="b">
        <v>0</v>
      </c>
      <c r="OP20" s="29" t="b">
        <v>0</v>
      </c>
      <c r="OQ20" s="29" t="b">
        <v>0</v>
      </c>
      <c r="OR20" s="29" t="b">
        <v>0</v>
      </c>
      <c r="OS20" s="29" t="b">
        <v>0</v>
      </c>
      <c r="OT20" s="29" t="b">
        <v>0</v>
      </c>
      <c r="OU20" s="29" t="b">
        <v>0</v>
      </c>
      <c r="OV20" s="29" t="b">
        <v>0</v>
      </c>
      <c r="OW20" s="29" t="b">
        <v>0</v>
      </c>
      <c r="OX20" s="29" t="b">
        <v>0</v>
      </c>
      <c r="OY20" s="29" t="b">
        <v>0</v>
      </c>
      <c r="OZ20" s="29" t="b">
        <v>0</v>
      </c>
      <c r="PA20" s="29" t="b">
        <v>0</v>
      </c>
      <c r="PB20" s="29" t="b">
        <v>0</v>
      </c>
      <c r="PC20" s="29" t="b">
        <v>0</v>
      </c>
      <c r="PD20" s="29" t="b">
        <v>0</v>
      </c>
      <c r="PE20" s="29" t="b">
        <v>0</v>
      </c>
      <c r="PF20" s="29" t="b">
        <v>0</v>
      </c>
      <c r="PG20" s="29" t="b">
        <v>0</v>
      </c>
      <c r="PH20" s="29" t="b">
        <v>0</v>
      </c>
      <c r="PI20" s="29" t="b">
        <v>0</v>
      </c>
      <c r="PJ20" s="29" t="b">
        <v>0</v>
      </c>
      <c r="PK20" s="29" t="b">
        <v>0</v>
      </c>
      <c r="PL20" s="29" t="b">
        <v>0</v>
      </c>
      <c r="PM20" s="29" t="b">
        <v>0</v>
      </c>
      <c r="PN20" s="29" t="b">
        <v>0</v>
      </c>
      <c r="PO20" s="29" t="b">
        <v>0</v>
      </c>
      <c r="PP20" s="29" t="b">
        <v>0</v>
      </c>
      <c r="PQ20" s="29" t="b">
        <v>0</v>
      </c>
      <c r="PR20" s="29" t="b">
        <v>0</v>
      </c>
      <c r="PS20" s="29" t="b">
        <v>0</v>
      </c>
      <c r="PT20" s="29" t="b">
        <v>0</v>
      </c>
      <c r="PU20" s="29" t="b">
        <v>0</v>
      </c>
      <c r="PV20" s="29" t="b">
        <v>0</v>
      </c>
      <c r="PW20" s="29" t="b">
        <v>0</v>
      </c>
      <c r="PX20" s="29" t="b">
        <v>0</v>
      </c>
      <c r="PY20" s="29" t="b">
        <v>0</v>
      </c>
      <c r="PZ20" s="29" t="b">
        <v>0</v>
      </c>
      <c r="QA20" s="29" t="b">
        <v>0</v>
      </c>
      <c r="QB20" s="29" t="b">
        <v>0</v>
      </c>
      <c r="QC20" s="29" t="b">
        <v>0</v>
      </c>
      <c r="QD20" s="29" t="b">
        <v>0</v>
      </c>
      <c r="QE20" s="29" t="b">
        <v>0</v>
      </c>
      <c r="QF20" s="29" t="b">
        <v>0</v>
      </c>
      <c r="QG20" s="29" t="b">
        <v>0</v>
      </c>
      <c r="QH20" s="29" t="b">
        <v>0</v>
      </c>
      <c r="QI20" s="29" t="b">
        <v>0</v>
      </c>
      <c r="QJ20" s="29" t="b">
        <v>0</v>
      </c>
      <c r="QK20" s="29" t="b">
        <v>0</v>
      </c>
      <c r="QL20" s="29" t="b">
        <v>0</v>
      </c>
      <c r="QM20" s="29" t="b">
        <v>0</v>
      </c>
      <c r="QN20" s="29" t="b">
        <v>0</v>
      </c>
      <c r="QO20" s="29" t="b">
        <v>0</v>
      </c>
      <c r="QP20" s="29" t="b">
        <v>0</v>
      </c>
      <c r="QQ20" s="29" t="b">
        <v>0</v>
      </c>
      <c r="QR20" s="29" t="b">
        <v>0</v>
      </c>
      <c r="QS20" s="29" t="b">
        <v>0</v>
      </c>
      <c r="QT20" s="29" t="b">
        <v>0</v>
      </c>
      <c r="QU20" s="29" t="b">
        <v>0</v>
      </c>
      <c r="QV20" s="29" t="b">
        <v>0</v>
      </c>
      <c r="QW20" s="29" t="b">
        <v>0</v>
      </c>
      <c r="QX20" s="29" t="b">
        <v>0</v>
      </c>
      <c r="QY20" s="29" t="b">
        <v>0</v>
      </c>
      <c r="QZ20" s="29" t="b">
        <v>0</v>
      </c>
      <c r="RA20" s="29" t="b">
        <v>0</v>
      </c>
      <c r="RB20" s="29" t="b">
        <v>0</v>
      </c>
      <c r="RC20" s="29" t="b">
        <v>0</v>
      </c>
      <c r="RD20" s="29" t="b">
        <v>0</v>
      </c>
      <c r="RE20" s="29" t="b">
        <v>0</v>
      </c>
      <c r="RF20" s="29" t="b">
        <v>0</v>
      </c>
      <c r="RG20" s="29" t="b">
        <v>0</v>
      </c>
      <c r="RH20" s="29" t="b">
        <v>0</v>
      </c>
      <c r="RI20" s="29" t="b">
        <v>0</v>
      </c>
      <c r="RJ20" s="29" t="b">
        <v>0</v>
      </c>
    </row>
    <row r="21" spans="1:478">
      <c r="B21" s="28">
        <v>9</v>
      </c>
      <c r="C21" s="29">
        <v>1674.2321933333333</v>
      </c>
      <c r="D21" s="29">
        <v>1557.2321933333333</v>
      </c>
      <c r="E21" s="29">
        <v>1255.2321933333333</v>
      </c>
      <c r="F21" s="29">
        <v>1292.2321933333333</v>
      </c>
      <c r="G21" s="29">
        <v>1170.2321933333333</v>
      </c>
      <c r="H21" s="29">
        <v>1201.2321933333333</v>
      </c>
      <c r="I21" s="29">
        <v>1059.2321933333333</v>
      </c>
      <c r="J21" s="29">
        <v>1074.2321933333333</v>
      </c>
      <c r="K21" s="29">
        <v>1270.2321933333333</v>
      </c>
      <c r="L21" s="29">
        <v>749.23219333333338</v>
      </c>
      <c r="M21" s="29">
        <v>1009.2321933333334</v>
      </c>
      <c r="N21" s="29">
        <v>949.23219333333338</v>
      </c>
      <c r="O21" s="29">
        <v>1034.2321933333333</v>
      </c>
      <c r="P21" s="29">
        <v>911.23219333333338</v>
      </c>
      <c r="Q21" s="29">
        <v>1058.2321933333333</v>
      </c>
      <c r="R21" s="29">
        <v>889.23219333333338</v>
      </c>
      <c r="S21" s="29">
        <v>963.23219333333338</v>
      </c>
      <c r="T21" s="29">
        <v>985.23219333333338</v>
      </c>
      <c r="U21" s="29">
        <v>1005.2321933333334</v>
      </c>
      <c r="V21" s="29">
        <v>1021.2321933333334</v>
      </c>
      <c r="W21" s="29">
        <v>1071.2321933333333</v>
      </c>
      <c r="X21" s="29">
        <v>959.23219333333338</v>
      </c>
      <c r="Y21" s="29">
        <v>885.23219333333338</v>
      </c>
      <c r="Z21" s="29">
        <v>831.23219333333338</v>
      </c>
      <c r="AA21" s="29">
        <v>934.23219333333338</v>
      </c>
      <c r="AB21" s="29">
        <v>829.23219333333338</v>
      </c>
      <c r="AC21" s="29">
        <v>740.23219333333338</v>
      </c>
      <c r="AD21" s="29">
        <v>1012.2321933333334</v>
      </c>
      <c r="AE21" s="29">
        <v>980.23219333333338</v>
      </c>
      <c r="AF21" s="29">
        <v>1071.2321933333333</v>
      </c>
      <c r="AG21" s="29">
        <v>570.23219333333338</v>
      </c>
      <c r="AH21" s="29">
        <v>996.23219333333338</v>
      </c>
      <c r="AI21" s="29">
        <v>1148.2321933333333</v>
      </c>
      <c r="AJ21" s="29">
        <v>944.23219333333338</v>
      </c>
      <c r="AK21" s="29">
        <v>767.23219333333338</v>
      </c>
      <c r="AL21" s="29">
        <v>925.23219333333338</v>
      </c>
      <c r="AM21" s="29">
        <v>844.23219333333338</v>
      </c>
      <c r="AN21" s="29">
        <v>822.23219333333338</v>
      </c>
      <c r="AO21" s="29">
        <v>884.23219333333338</v>
      </c>
      <c r="AP21" s="29">
        <v>763.23219333333338</v>
      </c>
      <c r="AQ21" s="29">
        <v>848.23219333333338</v>
      </c>
      <c r="AR21" s="29">
        <v>973.23219333333338</v>
      </c>
      <c r="AS21" s="29">
        <v>737.23219333333338</v>
      </c>
      <c r="AT21" s="29">
        <v>907.23219333333338</v>
      </c>
      <c r="AU21" s="29">
        <v>810.23219333333338</v>
      </c>
      <c r="AV21" s="29">
        <v>671.23219333333338</v>
      </c>
      <c r="AW21" s="29">
        <v>864.23219333333338</v>
      </c>
      <c r="AX21" s="29">
        <v>814.23219333333338</v>
      </c>
      <c r="AY21" s="29">
        <v>893.23219333333338</v>
      </c>
      <c r="AZ21" s="29">
        <v>811.23219333333338</v>
      </c>
      <c r="BA21" s="29">
        <v>763.23219333333338</v>
      </c>
      <c r="BB21" s="29">
        <v>710.23219333333338</v>
      </c>
      <c r="BC21" s="29">
        <v>831.23219333333338</v>
      </c>
      <c r="BD21" s="29">
        <v>715.23219333333338</v>
      </c>
      <c r="BE21" s="29">
        <v>765.23219333333338</v>
      </c>
      <c r="BF21" s="29">
        <v>832.23219333333338</v>
      </c>
      <c r="BG21" s="29">
        <v>814.23219333333338</v>
      </c>
      <c r="BH21" s="29">
        <v>869.23219333333338</v>
      </c>
      <c r="BI21" s="29">
        <v>995.23219333333338</v>
      </c>
      <c r="BJ21" s="29">
        <v>844.23219333333338</v>
      </c>
      <c r="BK21" s="29">
        <v>972.23219333333338</v>
      </c>
      <c r="BL21" s="29">
        <v>717.23219333333338</v>
      </c>
      <c r="BM21" s="29">
        <v>662.23219333333338</v>
      </c>
      <c r="BN21" s="29">
        <v>896.23219333333338</v>
      </c>
      <c r="BO21" s="29">
        <v>822.23219333333338</v>
      </c>
      <c r="BP21" s="29">
        <v>765.23219333333338</v>
      </c>
      <c r="BQ21" s="29">
        <v>740.23219333333338</v>
      </c>
      <c r="BR21" s="29">
        <v>728.23219333333338</v>
      </c>
      <c r="BS21" s="29">
        <v>642.23219333333338</v>
      </c>
      <c r="BT21" s="29">
        <v>708.23219333333338</v>
      </c>
      <c r="BU21" s="29">
        <v>788.23219333333338</v>
      </c>
      <c r="BV21" s="29">
        <v>795.23219333333338</v>
      </c>
      <c r="BW21" s="29">
        <v>969.23219333333338</v>
      </c>
      <c r="BX21" s="29">
        <v>619.23219333333338</v>
      </c>
      <c r="BY21" s="29">
        <v>845.23219333333338</v>
      </c>
      <c r="BZ21" s="29">
        <v>837.23219333333338</v>
      </c>
      <c r="CA21" s="29">
        <v>779.23219333333338</v>
      </c>
      <c r="CB21" s="29">
        <v>837.23219333333338</v>
      </c>
      <c r="CC21" s="29">
        <v>815.23219333333338</v>
      </c>
      <c r="CD21" s="29">
        <v>721.23219333333338</v>
      </c>
      <c r="CE21" s="29">
        <v>669.23219333333338</v>
      </c>
      <c r="CF21" s="29">
        <v>998.23219333333338</v>
      </c>
      <c r="CG21" s="29">
        <v>725.23219333333338</v>
      </c>
      <c r="CH21" s="29">
        <v>851.23219333333338</v>
      </c>
      <c r="CI21" s="29">
        <v>652.23219333333338</v>
      </c>
      <c r="CJ21" s="29">
        <v>689.23219333333338</v>
      </c>
      <c r="CK21" s="29">
        <v>787.23219333333338</v>
      </c>
      <c r="CL21" s="29">
        <v>1002.2321933333334</v>
      </c>
      <c r="CM21" s="29">
        <v>998.23219333333338</v>
      </c>
      <c r="CN21" s="29">
        <v>735.23219333333338</v>
      </c>
      <c r="CO21" s="29">
        <v>777.23219333333338</v>
      </c>
      <c r="CP21" s="29">
        <v>706.23219333333338</v>
      </c>
      <c r="CQ21" s="29">
        <v>768.23219333333338</v>
      </c>
      <c r="CR21" s="29">
        <v>651.23219333333338</v>
      </c>
      <c r="CS21" s="29">
        <v>690.23219333333338</v>
      </c>
      <c r="CT21" s="29">
        <v>782.23219333333338</v>
      </c>
      <c r="CU21" s="29">
        <v>730.23219333333338</v>
      </c>
      <c r="CV21" s="29">
        <v>699.23219333333338</v>
      </c>
      <c r="CW21" s="29">
        <v>657.23219333333338</v>
      </c>
      <c r="CX21" s="29">
        <v>644.23219333333338</v>
      </c>
      <c r="CY21" s="29">
        <v>584.23219333333338</v>
      </c>
      <c r="CZ21" s="29">
        <v>725.23219333333338</v>
      </c>
      <c r="DA21" s="29">
        <v>658.23219333333338</v>
      </c>
      <c r="DB21" s="29">
        <v>555.23219333333338</v>
      </c>
      <c r="DC21" s="29">
        <v>776.23219333333338</v>
      </c>
      <c r="DD21" s="29">
        <v>622.23219333333338</v>
      </c>
      <c r="DE21" s="29">
        <v>695.23219333333338</v>
      </c>
      <c r="DF21" s="29">
        <v>727.23219333333338</v>
      </c>
      <c r="DG21" s="29">
        <v>550.23219333333338</v>
      </c>
      <c r="DH21" s="29">
        <v>825.23219333333338</v>
      </c>
      <c r="DI21" s="29">
        <v>946.23219333333338</v>
      </c>
      <c r="DJ21" s="29">
        <v>714.23219333333338</v>
      </c>
      <c r="DK21" s="29">
        <v>639.23219333333338</v>
      </c>
      <c r="DL21" s="29">
        <v>614.23219333333338</v>
      </c>
      <c r="DM21" s="29">
        <v>612.23219333333338</v>
      </c>
      <c r="DN21" s="29">
        <v>751.23219333333338</v>
      </c>
      <c r="DO21" s="29">
        <v>789.23219333333338</v>
      </c>
      <c r="DP21" s="29">
        <v>677.23219333333338</v>
      </c>
      <c r="DQ21" s="29">
        <v>541.23219333333338</v>
      </c>
      <c r="DR21" s="29">
        <v>655.23219333333338</v>
      </c>
      <c r="DS21" s="29">
        <v>691.23219333333338</v>
      </c>
      <c r="DT21" s="29">
        <v>687.23219333333338</v>
      </c>
      <c r="DU21" s="29">
        <v>632.23219333333338</v>
      </c>
      <c r="DV21" s="29">
        <v>729.23219333333338</v>
      </c>
      <c r="DW21" s="29">
        <v>803.23219333333338</v>
      </c>
      <c r="DX21" s="29">
        <v>644.23219333333338</v>
      </c>
      <c r="DY21" s="29">
        <v>789.23219333333338</v>
      </c>
      <c r="DZ21" s="29">
        <v>630.23219333333338</v>
      </c>
      <c r="EA21" s="29">
        <v>537.23219333333338</v>
      </c>
      <c r="EB21" s="29">
        <v>598.23219333333338</v>
      </c>
      <c r="EC21" s="29">
        <v>690.23219333333338</v>
      </c>
      <c r="ED21" s="29">
        <v>742.23219333333338</v>
      </c>
      <c r="EE21" s="29">
        <v>506.23219333333338</v>
      </c>
      <c r="EF21" s="29">
        <v>592.23219333333338</v>
      </c>
      <c r="EG21" s="29">
        <v>640.23219333333338</v>
      </c>
      <c r="EH21" s="29">
        <v>640.23219333333338</v>
      </c>
      <c r="EI21" s="29">
        <v>622.23219333333338</v>
      </c>
      <c r="EJ21" s="29">
        <v>711.23219333333338</v>
      </c>
      <c r="EK21" s="29">
        <v>675.23219333333338</v>
      </c>
      <c r="EL21" s="29">
        <v>672.23219333333338</v>
      </c>
      <c r="EM21" s="29">
        <v>652.23219333333338</v>
      </c>
      <c r="EN21" s="29">
        <v>633.23219333333338</v>
      </c>
      <c r="EO21" s="29">
        <v>700.23219333333338</v>
      </c>
      <c r="EP21" s="29">
        <v>869.23219333333338</v>
      </c>
      <c r="EQ21" s="29">
        <v>678.23219333333338</v>
      </c>
      <c r="ER21" s="29">
        <v>621.23219333333338</v>
      </c>
      <c r="ES21" s="29">
        <v>610.23219333333338</v>
      </c>
      <c r="ET21" s="29">
        <v>653.23219333333338</v>
      </c>
      <c r="EU21" s="29">
        <v>649.23219333333338</v>
      </c>
      <c r="EV21" s="29">
        <v>645.23219333333338</v>
      </c>
      <c r="EW21" s="29">
        <v>657.23219333333338</v>
      </c>
      <c r="EX21" s="29">
        <v>693.23219333333338</v>
      </c>
      <c r="EY21" s="29">
        <v>467.23219333333338</v>
      </c>
      <c r="EZ21" s="29">
        <v>683.23219333333338</v>
      </c>
      <c r="FA21" s="29">
        <v>742.23219333333338</v>
      </c>
      <c r="FB21" s="29">
        <v>676.23219333333338</v>
      </c>
      <c r="FC21" s="29">
        <v>559.23219333333338</v>
      </c>
      <c r="FD21" s="29">
        <v>595.23219333333338</v>
      </c>
      <c r="FE21" s="29">
        <v>607.23219333333338</v>
      </c>
      <c r="FF21" s="29">
        <v>797.23219333333338</v>
      </c>
      <c r="FG21" s="29">
        <v>808.23219333333338</v>
      </c>
      <c r="FH21" s="29">
        <v>720.23219333333338</v>
      </c>
      <c r="FI21" s="29">
        <v>521.23219333333338</v>
      </c>
      <c r="FJ21" s="29">
        <v>667.23219333333338</v>
      </c>
      <c r="FK21" s="29">
        <v>624.23219333333338</v>
      </c>
      <c r="FL21" s="29">
        <v>642.23219333333338</v>
      </c>
      <c r="FM21" s="29">
        <v>604.23219333333338</v>
      </c>
      <c r="FN21" s="29">
        <v>368.23219333333338</v>
      </c>
      <c r="FO21" s="29">
        <v>653.23219333333338</v>
      </c>
      <c r="FP21" s="29">
        <v>713.23219333333338</v>
      </c>
      <c r="FQ21" s="29">
        <v>536.23219333333338</v>
      </c>
      <c r="FR21" s="29">
        <v>618.23219333333338</v>
      </c>
      <c r="FS21" s="29">
        <v>647.23219333333338</v>
      </c>
      <c r="FT21" s="29">
        <v>683.23219333333338</v>
      </c>
      <c r="FU21" s="29">
        <v>640.23219333333338</v>
      </c>
      <c r="FV21" s="29">
        <v>577.23219333333338</v>
      </c>
      <c r="FW21" s="29">
        <v>705.23219333333338</v>
      </c>
      <c r="FX21" s="29">
        <v>667.23219333333338</v>
      </c>
      <c r="FY21" s="29">
        <v>593.23219333333338</v>
      </c>
      <c r="FZ21" s="29">
        <v>706.23219333333338</v>
      </c>
      <c r="GA21" s="29">
        <v>723.23219333333338</v>
      </c>
      <c r="GB21" s="29">
        <v>627.23219333333338</v>
      </c>
      <c r="GC21" s="29">
        <v>720.23219333333338</v>
      </c>
      <c r="GD21" s="29">
        <v>624.23219333333338</v>
      </c>
      <c r="GE21" s="29">
        <v>390.23219333333338</v>
      </c>
      <c r="GF21" s="29">
        <v>541.23219333333338</v>
      </c>
      <c r="GG21" s="29">
        <v>548.23219333333338</v>
      </c>
      <c r="GH21" s="29">
        <v>681.23219333333338</v>
      </c>
      <c r="GI21" s="29">
        <v>641.23219333333338</v>
      </c>
      <c r="GJ21" s="29">
        <v>586.23219333333338</v>
      </c>
      <c r="GK21" s="29">
        <v>580.23219333333338</v>
      </c>
      <c r="GL21" s="29">
        <v>596.23219333333338</v>
      </c>
      <c r="GM21" s="29">
        <v>579.23219333333338</v>
      </c>
      <c r="GN21" s="29">
        <v>558.23219333333338</v>
      </c>
      <c r="GO21" s="29">
        <v>586.23219333333338</v>
      </c>
      <c r="GP21" s="29">
        <v>627.23219333333338</v>
      </c>
      <c r="GQ21" s="29">
        <v>534.23219333333338</v>
      </c>
      <c r="GR21" s="29">
        <v>638.23219333333338</v>
      </c>
      <c r="GS21" s="29">
        <v>524.23219333333338</v>
      </c>
      <c r="GT21" s="29">
        <v>575.23219333333338</v>
      </c>
      <c r="GU21" s="29">
        <v>504.23219333333338</v>
      </c>
      <c r="GV21" s="29">
        <v>527.23219333333338</v>
      </c>
      <c r="GW21" s="29">
        <v>616.23219333333338</v>
      </c>
      <c r="GX21" s="29">
        <v>748.23219333333338</v>
      </c>
      <c r="GY21" s="29">
        <v>609.23219333333338</v>
      </c>
      <c r="GZ21" s="29">
        <v>634.23219333333338</v>
      </c>
      <c r="HA21" s="29">
        <v>687.23219333333338</v>
      </c>
      <c r="HB21" s="29">
        <v>634.23219333333338</v>
      </c>
      <c r="HC21" s="29">
        <v>591.23219333333338</v>
      </c>
      <c r="HD21" s="29">
        <v>703.23219333333338</v>
      </c>
      <c r="HE21" s="29">
        <v>551.23219333333338</v>
      </c>
      <c r="HF21" s="29">
        <v>663.23219333333338</v>
      </c>
      <c r="HG21" s="29">
        <v>593.23219333333338</v>
      </c>
      <c r="HH21" s="29">
        <v>571.23219333333338</v>
      </c>
      <c r="HI21" s="29">
        <v>573.23219333333338</v>
      </c>
      <c r="HJ21" s="29">
        <v>583.23219333333338</v>
      </c>
      <c r="HK21" s="29">
        <v>482.23219333333338</v>
      </c>
      <c r="HL21" s="29">
        <v>536.23219333333338</v>
      </c>
      <c r="HM21" s="29">
        <v>604.23219333333338</v>
      </c>
      <c r="HN21" s="29">
        <v>755.23219333333338</v>
      </c>
      <c r="HO21" s="29">
        <v>635.23219333333338</v>
      </c>
      <c r="HP21" s="29">
        <v>541.23219333333338</v>
      </c>
      <c r="HQ21" s="29">
        <v>549.23219333333338</v>
      </c>
      <c r="HR21" s="29">
        <v>582.23219333333338</v>
      </c>
      <c r="HS21" s="29">
        <v>620.23219333333338</v>
      </c>
      <c r="HT21" s="29">
        <v>528.23219333333338</v>
      </c>
      <c r="HU21" s="29">
        <v>521.23219333333338</v>
      </c>
      <c r="HV21" s="29">
        <v>574.23219333333338</v>
      </c>
      <c r="HW21" s="29">
        <v>712.23219333333338</v>
      </c>
      <c r="HX21" s="29">
        <v>606.23219333333338</v>
      </c>
      <c r="HY21" s="29">
        <v>485.23219333333338</v>
      </c>
      <c r="HZ21" s="29">
        <v>680.23219333333338</v>
      </c>
      <c r="IA21" s="29">
        <v>555.23219333333338</v>
      </c>
      <c r="IB21" s="29">
        <v>471.23219333333338</v>
      </c>
      <c r="IC21" s="29">
        <v>414.23219333333338</v>
      </c>
      <c r="ID21" s="29">
        <v>621.23219333333338</v>
      </c>
      <c r="IE21" s="29">
        <v>507.23219333333338</v>
      </c>
      <c r="IF21" s="29">
        <v>627.23219333333338</v>
      </c>
      <c r="IG21" s="29">
        <v>659.23219333333338</v>
      </c>
      <c r="IH21" s="29">
        <v>487.23219333333338</v>
      </c>
      <c r="II21" s="29">
        <v>489.23219333333338</v>
      </c>
      <c r="IJ21" s="29">
        <v>550.23219333333338</v>
      </c>
      <c r="IK21" s="29">
        <v>601.23219333333338</v>
      </c>
      <c r="IL21" s="29">
        <v>556.23219333333338</v>
      </c>
      <c r="IM21" s="29">
        <v>635.23219333333338</v>
      </c>
      <c r="IN21" s="29">
        <v>608.23219333333338</v>
      </c>
      <c r="IO21" s="29">
        <v>506.23219333333338</v>
      </c>
      <c r="IP21" s="29">
        <v>547.23219333333338</v>
      </c>
      <c r="IQ21" s="29">
        <v>542.23219333333338</v>
      </c>
      <c r="IR21" s="29">
        <v>490.23219333333338</v>
      </c>
      <c r="IS21" s="29">
        <v>591.23219333333338</v>
      </c>
      <c r="IT21" s="29">
        <v>534.23219333333338</v>
      </c>
      <c r="IU21" s="29">
        <v>709.23219333333338</v>
      </c>
      <c r="IV21" s="29">
        <v>569.23219333333338</v>
      </c>
      <c r="IW21" s="29">
        <v>565.23219333333338</v>
      </c>
      <c r="IX21" s="29">
        <v>545.23219333333338</v>
      </c>
      <c r="IY21" s="29">
        <v>501.23219333333338</v>
      </c>
      <c r="IZ21" s="29">
        <v>476.23219333333338</v>
      </c>
      <c r="JA21" s="29">
        <v>585.23219333333338</v>
      </c>
      <c r="JB21" s="29">
        <v>547.23219333333338</v>
      </c>
      <c r="JC21" s="29">
        <v>522.23219333333338</v>
      </c>
      <c r="JD21" s="29">
        <v>593.23219333333338</v>
      </c>
      <c r="JE21" s="29">
        <v>466.23219333333338</v>
      </c>
      <c r="JF21" s="29">
        <v>444.23219333333338</v>
      </c>
      <c r="JG21" s="29">
        <v>422.23219333333338</v>
      </c>
      <c r="JH21" s="29">
        <v>452.23219333333338</v>
      </c>
      <c r="JI21" s="29">
        <v>446.23219333333338</v>
      </c>
      <c r="JJ21" s="29">
        <v>470.23219333333338</v>
      </c>
      <c r="JK21" s="29">
        <v>439.23219333333338</v>
      </c>
      <c r="JL21" s="29">
        <v>467.23219333333338</v>
      </c>
      <c r="JM21" s="29">
        <v>544.23219333333338</v>
      </c>
      <c r="JN21" s="29">
        <v>604.23219333333338</v>
      </c>
      <c r="JO21" s="29">
        <v>535.23219333333338</v>
      </c>
      <c r="JP21" s="29">
        <v>418.23219333333338</v>
      </c>
      <c r="JQ21" s="29">
        <v>567.23219333333338</v>
      </c>
      <c r="JR21" s="29">
        <v>470.23219333333338</v>
      </c>
      <c r="JS21" s="29">
        <v>380.23219333333338</v>
      </c>
      <c r="JT21" s="29">
        <v>576.23219333333338</v>
      </c>
      <c r="JU21" s="29">
        <v>602.23219333333338</v>
      </c>
      <c r="JV21" s="29">
        <v>423.23219333333338</v>
      </c>
      <c r="JW21" s="29">
        <v>516.23219333333338</v>
      </c>
      <c r="JX21" s="29">
        <v>527.23219333333338</v>
      </c>
      <c r="JY21" s="29">
        <v>619.23219333333338</v>
      </c>
      <c r="JZ21" s="29">
        <v>452.23219333333338</v>
      </c>
      <c r="KA21" s="29">
        <v>722.23219333333338</v>
      </c>
      <c r="KB21" s="29">
        <v>438.23219333333338</v>
      </c>
      <c r="KC21" s="29">
        <v>643.23219333333338</v>
      </c>
      <c r="KD21" s="29">
        <v>980.23219333333338</v>
      </c>
      <c r="KE21" s="29">
        <v>578.23219333333338</v>
      </c>
      <c r="KF21" s="29">
        <v>601.23219333333338</v>
      </c>
      <c r="KG21" s="29">
        <v>523.23219333333338</v>
      </c>
      <c r="KH21" s="29">
        <v>566.23219333333338</v>
      </c>
      <c r="KI21" s="29">
        <v>715.23219333333338</v>
      </c>
      <c r="KJ21" s="29">
        <v>682.23219333333338</v>
      </c>
      <c r="KK21" s="29">
        <v>458.23219333333338</v>
      </c>
      <c r="KL21" s="29">
        <v>419.23219333333338</v>
      </c>
      <c r="KM21" s="29">
        <v>593.23219333333338</v>
      </c>
      <c r="KN21" s="29">
        <v>445.23219333333338</v>
      </c>
      <c r="KO21" s="29">
        <v>498.23219333333338</v>
      </c>
      <c r="KP21" s="29">
        <v>505.23219333333338</v>
      </c>
      <c r="KQ21" s="29">
        <v>655.23219333333338</v>
      </c>
      <c r="KR21" s="29">
        <v>481.23219333333338</v>
      </c>
      <c r="KS21" s="29">
        <v>474.23219333333338</v>
      </c>
      <c r="KT21" s="29">
        <v>601.23219333333338</v>
      </c>
      <c r="KU21" s="29">
        <v>564.23219333333338</v>
      </c>
      <c r="KV21" s="29">
        <v>555.23219333333338</v>
      </c>
      <c r="KW21" s="29">
        <v>713.23219333333338</v>
      </c>
      <c r="KX21" s="29">
        <v>532.23219333333338</v>
      </c>
      <c r="KY21" s="29">
        <v>494.23219333333338</v>
      </c>
      <c r="KZ21" s="29">
        <v>421.23219333333338</v>
      </c>
      <c r="LA21" s="29">
        <v>405.23219333333338</v>
      </c>
      <c r="LB21" s="29">
        <v>552.23219333333338</v>
      </c>
      <c r="LC21" s="29">
        <v>558.23219333333338</v>
      </c>
      <c r="LD21" s="29">
        <v>547.23219333333338</v>
      </c>
      <c r="LE21" s="29">
        <v>511.23219333333338</v>
      </c>
      <c r="LF21" s="29">
        <v>577.23219333333338</v>
      </c>
      <c r="LG21" s="29">
        <v>429.23219333333338</v>
      </c>
      <c r="LH21" s="29">
        <v>400.23219333333338</v>
      </c>
      <c r="LI21" s="29">
        <v>486.23219333333338</v>
      </c>
      <c r="LJ21" s="29">
        <v>459.23219333333338</v>
      </c>
      <c r="LK21" s="29">
        <v>509.23219333333338</v>
      </c>
      <c r="LL21" s="29">
        <v>534.23219333333338</v>
      </c>
      <c r="LM21" s="29">
        <v>536.23219333333338</v>
      </c>
      <c r="LN21" s="29">
        <v>767.23219333333338</v>
      </c>
      <c r="LO21" s="29">
        <v>479.23219333333338</v>
      </c>
      <c r="LP21" s="29">
        <v>520.23219333333338</v>
      </c>
      <c r="LQ21" s="29">
        <v>525.23219333333338</v>
      </c>
      <c r="LR21" s="29">
        <v>408.23219333333338</v>
      </c>
      <c r="LS21" s="29">
        <v>340.23219333333338</v>
      </c>
      <c r="LT21" s="29">
        <v>641.23219333333338</v>
      </c>
      <c r="LU21" s="29">
        <v>581.23219333333338</v>
      </c>
      <c r="LV21" s="29">
        <v>405.23219333333338</v>
      </c>
      <c r="LW21" s="29">
        <v>642.23219333333338</v>
      </c>
      <c r="LX21" s="29">
        <v>478.23219333333338</v>
      </c>
      <c r="LY21" s="29">
        <v>476.23219333333338</v>
      </c>
      <c r="LZ21" s="29">
        <v>424.23219333333338</v>
      </c>
      <c r="MA21" s="29">
        <v>504.23219333333338</v>
      </c>
      <c r="MB21" s="29">
        <v>437.23219333333338</v>
      </c>
      <c r="MC21" s="29">
        <v>413.23219333333338</v>
      </c>
      <c r="MD21" s="29">
        <v>476.23219333333338</v>
      </c>
      <c r="ME21" s="29">
        <v>531.23219333333338</v>
      </c>
      <c r="MF21" s="29">
        <v>461.23219333333338</v>
      </c>
      <c r="MG21" s="29">
        <v>358.23219333333338</v>
      </c>
      <c r="MH21" s="29">
        <v>463.23219333333338</v>
      </c>
      <c r="MI21" s="29">
        <v>462.23219333333338</v>
      </c>
      <c r="MJ21" s="29">
        <v>409.23219333333338</v>
      </c>
      <c r="MK21" s="29">
        <v>585.23219333333338</v>
      </c>
      <c r="ML21" s="29">
        <v>602.23219333333338</v>
      </c>
      <c r="MM21" s="29">
        <v>576.23219333333338</v>
      </c>
      <c r="MN21" s="29">
        <v>459.23219333333338</v>
      </c>
      <c r="MO21" s="29">
        <v>499.23219333333338</v>
      </c>
      <c r="MP21" s="29">
        <v>460.23219333333338</v>
      </c>
      <c r="MQ21" s="29">
        <v>404.23219333333338</v>
      </c>
      <c r="MR21" s="29">
        <v>647.23219333333338</v>
      </c>
      <c r="MS21" s="29">
        <v>547.23219333333338</v>
      </c>
      <c r="MT21" s="29">
        <v>764.23219333333338</v>
      </c>
      <c r="MU21" s="29">
        <v>449.23219333333338</v>
      </c>
      <c r="MV21" s="29">
        <v>428.23219333333338</v>
      </c>
      <c r="MW21" s="29">
        <v>437.23219333333338</v>
      </c>
      <c r="MX21" s="29">
        <v>593.23219333333338</v>
      </c>
      <c r="MY21" s="29">
        <v>298.23219333333338</v>
      </c>
      <c r="MZ21" s="29">
        <v>464.23219333333338</v>
      </c>
      <c r="NA21" s="29">
        <v>439.23219333333338</v>
      </c>
      <c r="NB21" s="29">
        <v>493.23219333333338</v>
      </c>
      <c r="NC21" s="29">
        <v>463.23219333333338</v>
      </c>
      <c r="ND21" s="29">
        <v>381.23219333333338</v>
      </c>
      <c r="NE21" s="29">
        <v>407.23219333333338</v>
      </c>
      <c r="NF21" s="29">
        <v>452.23219333333338</v>
      </c>
      <c r="NG21" s="29">
        <v>444.23219333333338</v>
      </c>
      <c r="NH21" s="29">
        <v>454.23219333333338</v>
      </c>
      <c r="NI21" s="29">
        <v>474.23219333333338</v>
      </c>
      <c r="NJ21" s="29">
        <v>529.23219333333338</v>
      </c>
      <c r="NK21" s="29">
        <v>531.23219333333338</v>
      </c>
      <c r="NL21" s="29">
        <v>510.23219333333338</v>
      </c>
      <c r="NM21" s="29">
        <v>407.23219333333338</v>
      </c>
      <c r="NN21" s="29">
        <v>512.23219333333338</v>
      </c>
      <c r="NO21" s="29">
        <v>406.23219333333338</v>
      </c>
      <c r="NP21" s="29">
        <v>404.23219333333338</v>
      </c>
      <c r="NQ21" s="29">
        <v>470.23219333333338</v>
      </c>
      <c r="NR21" s="29">
        <v>401.23219333333338</v>
      </c>
      <c r="NS21" s="29">
        <v>325.23219333333338</v>
      </c>
      <c r="NT21" s="29">
        <v>487.23219333333338</v>
      </c>
      <c r="NU21" s="29">
        <v>569.23219333333338</v>
      </c>
      <c r="NV21" s="29">
        <v>468.23219333333338</v>
      </c>
      <c r="NW21" s="29">
        <v>401.23219333333338</v>
      </c>
      <c r="NX21" s="29">
        <v>407.23219333333338</v>
      </c>
      <c r="NY21" s="29">
        <v>433.23219333333338</v>
      </c>
      <c r="NZ21" s="29">
        <v>570.23219333333338</v>
      </c>
      <c r="OA21" s="29">
        <v>425.23219333333338</v>
      </c>
      <c r="OB21" s="29">
        <v>431.23219333333338</v>
      </c>
      <c r="OC21" s="29">
        <v>398.23219333333338</v>
      </c>
      <c r="OD21" s="29">
        <v>516.23219333333338</v>
      </c>
      <c r="OE21" s="29">
        <v>179.23219333333338</v>
      </c>
      <c r="OF21" s="29">
        <v>428.23219333333338</v>
      </c>
      <c r="OG21" s="29">
        <v>440.23219333333338</v>
      </c>
      <c r="OH21" s="29">
        <v>448.23219333333338</v>
      </c>
      <c r="OI21" s="29">
        <v>383.23219333333338</v>
      </c>
      <c r="OJ21" s="29">
        <v>326.23219333333338</v>
      </c>
      <c r="OK21" s="29">
        <v>424.23219333333338</v>
      </c>
      <c r="OL21" s="29">
        <v>420.23219333333338</v>
      </c>
      <c r="OM21" s="29">
        <v>357.23219333333338</v>
      </c>
      <c r="ON21" s="29">
        <v>370.23219333333338</v>
      </c>
      <c r="OO21" s="29">
        <v>656.23219333333338</v>
      </c>
      <c r="OP21" s="29">
        <v>592.23219333333338</v>
      </c>
      <c r="OQ21" s="29">
        <v>444.23219333333338</v>
      </c>
      <c r="OR21" s="29">
        <v>398.23219333333338</v>
      </c>
      <c r="OS21" s="29">
        <v>417.23219333333338</v>
      </c>
      <c r="OT21" s="29">
        <v>357.23219333333338</v>
      </c>
      <c r="OU21" s="29">
        <v>438.23219333333338</v>
      </c>
      <c r="OV21" s="29">
        <v>544.23219333333338</v>
      </c>
      <c r="OW21" s="29">
        <v>389.23219333333338</v>
      </c>
      <c r="OX21" s="29">
        <v>529.23219333333338</v>
      </c>
      <c r="OY21" s="29">
        <v>409.23219333333338</v>
      </c>
      <c r="OZ21" s="29">
        <v>393.23219333333338</v>
      </c>
      <c r="PA21" s="29">
        <v>380.23219333333338</v>
      </c>
      <c r="PB21" s="29">
        <v>609.23219333333338</v>
      </c>
      <c r="PC21" s="29">
        <v>500.23219333333338</v>
      </c>
      <c r="PD21" s="29">
        <v>297.23219333333338</v>
      </c>
      <c r="PE21" s="29">
        <v>376.23219333333338</v>
      </c>
      <c r="PF21" s="29">
        <v>372.23219333333338</v>
      </c>
      <c r="PG21" s="29">
        <v>304.23219333333338</v>
      </c>
      <c r="PH21" s="29">
        <v>634.23219333333338</v>
      </c>
      <c r="PI21" s="29">
        <v>455.23219333333338</v>
      </c>
      <c r="PJ21" s="29">
        <v>559.23219333333338</v>
      </c>
      <c r="PK21" s="29">
        <v>433.23219333333338</v>
      </c>
      <c r="PL21" s="29">
        <v>436.23219333333338</v>
      </c>
      <c r="PM21" s="29">
        <v>431.23219333333338</v>
      </c>
      <c r="PN21" s="29">
        <v>481.23219333333338</v>
      </c>
      <c r="PO21" s="29">
        <v>515.23219333333338</v>
      </c>
      <c r="PP21" s="29">
        <v>347.23219333333338</v>
      </c>
      <c r="PQ21" s="29">
        <v>351.23219333333338</v>
      </c>
      <c r="PR21" s="29">
        <v>404.23219333333338</v>
      </c>
      <c r="PS21" s="29">
        <v>386.23219333333338</v>
      </c>
      <c r="PT21" s="29">
        <v>212.23219333333338</v>
      </c>
      <c r="PU21" s="29">
        <v>407.23219333333338</v>
      </c>
      <c r="PV21" s="29">
        <v>483.23219333333338</v>
      </c>
      <c r="PW21" s="29">
        <v>379.23219333333338</v>
      </c>
      <c r="PX21" s="29" t="b">
        <v>0</v>
      </c>
      <c r="PY21" s="29">
        <v>426.23219333333338</v>
      </c>
      <c r="PZ21" s="29">
        <v>463.23219333333338</v>
      </c>
      <c r="QA21" s="29">
        <v>414.23219333333338</v>
      </c>
      <c r="QB21" s="29">
        <v>406.23219333333338</v>
      </c>
      <c r="QC21" s="29">
        <v>502.23219333333338</v>
      </c>
      <c r="QD21" s="29">
        <v>378.23219333333338</v>
      </c>
      <c r="QE21" s="29">
        <v>477.23219333333338</v>
      </c>
      <c r="QF21" s="29">
        <v>331.23219333333338</v>
      </c>
      <c r="QG21" s="29" t="b">
        <v>0</v>
      </c>
      <c r="QH21" s="29" t="b">
        <v>0</v>
      </c>
      <c r="QI21" s="29" t="b">
        <v>0</v>
      </c>
      <c r="QJ21" s="29" t="b">
        <v>0</v>
      </c>
      <c r="QK21" s="29" t="b">
        <v>0</v>
      </c>
      <c r="QL21" s="29" t="b">
        <v>0</v>
      </c>
      <c r="QM21" s="29" t="b">
        <v>0</v>
      </c>
      <c r="QN21" s="29" t="b">
        <v>0</v>
      </c>
      <c r="QO21" s="29" t="b">
        <v>0</v>
      </c>
      <c r="QP21" s="29" t="b">
        <v>0</v>
      </c>
      <c r="QQ21" s="29" t="b">
        <v>0</v>
      </c>
      <c r="QR21" s="29" t="b">
        <v>0</v>
      </c>
      <c r="QS21" s="29" t="b">
        <v>0</v>
      </c>
      <c r="QT21" s="29" t="b">
        <v>0</v>
      </c>
      <c r="QU21" s="29" t="b">
        <v>0</v>
      </c>
      <c r="QV21" s="29" t="b">
        <v>0</v>
      </c>
      <c r="QW21" s="29" t="b">
        <v>0</v>
      </c>
      <c r="QX21" s="29" t="b">
        <v>0</v>
      </c>
      <c r="QY21" s="29" t="b">
        <v>0</v>
      </c>
      <c r="QZ21" s="29" t="b">
        <v>0</v>
      </c>
      <c r="RA21" s="29" t="b">
        <v>0</v>
      </c>
      <c r="RB21" s="29" t="b">
        <v>0</v>
      </c>
      <c r="RC21" s="29" t="b">
        <v>0</v>
      </c>
      <c r="RD21" s="29" t="b">
        <v>0</v>
      </c>
      <c r="RE21" s="29" t="b">
        <v>0</v>
      </c>
      <c r="RF21" s="29" t="b">
        <v>0</v>
      </c>
      <c r="RG21" s="29" t="b">
        <v>0</v>
      </c>
      <c r="RH21" s="29" t="b">
        <v>0</v>
      </c>
      <c r="RI21" s="29" t="b">
        <v>0</v>
      </c>
      <c r="RJ21" s="29" t="b">
        <v>0</v>
      </c>
    </row>
    <row r="22" spans="1:478">
      <c r="B22" s="28">
        <v>10</v>
      </c>
      <c r="C22" s="29">
        <v>1567.0231933333334</v>
      </c>
      <c r="D22" s="29">
        <v>1641.0231933333334</v>
      </c>
      <c r="E22" s="29">
        <v>1259.0231933333334</v>
      </c>
      <c r="F22" s="29">
        <v>1472.0231933333334</v>
      </c>
      <c r="G22" s="29">
        <v>1137.0231933333334</v>
      </c>
      <c r="H22" s="29">
        <v>1176.0231933333334</v>
      </c>
      <c r="I22" s="29">
        <v>962.02319333333344</v>
      </c>
      <c r="J22" s="29">
        <v>986.02319333333344</v>
      </c>
      <c r="K22" s="29">
        <v>1116.0231933333334</v>
      </c>
      <c r="L22" s="29">
        <v>982.02319333333344</v>
      </c>
      <c r="M22" s="29">
        <v>1015.0231933333334</v>
      </c>
      <c r="N22" s="29">
        <v>1102.0231933333334</v>
      </c>
      <c r="O22" s="29">
        <v>959.02319333333344</v>
      </c>
      <c r="P22" s="29">
        <v>1155.0231933333334</v>
      </c>
      <c r="Q22" s="29">
        <v>965.02319333333344</v>
      </c>
      <c r="R22" s="29">
        <v>987.02319333333344</v>
      </c>
      <c r="S22" s="29">
        <v>909.02319333333344</v>
      </c>
      <c r="T22" s="29">
        <v>1013.0231933333334</v>
      </c>
      <c r="U22" s="29">
        <v>799.02319333333344</v>
      </c>
      <c r="V22" s="29">
        <v>689.02319333333344</v>
      </c>
      <c r="W22" s="29">
        <v>900.02319333333344</v>
      </c>
      <c r="X22" s="29">
        <v>1001.0231933333334</v>
      </c>
      <c r="Y22" s="29">
        <v>1011.0231933333334</v>
      </c>
      <c r="Z22" s="29">
        <v>1067.0231933333334</v>
      </c>
      <c r="AA22" s="29">
        <v>887.02319333333344</v>
      </c>
      <c r="AB22" s="29">
        <v>852.02319333333344</v>
      </c>
      <c r="AC22" s="29">
        <v>849.02319333333344</v>
      </c>
      <c r="AD22" s="29">
        <v>776.02319333333344</v>
      </c>
      <c r="AE22" s="29">
        <v>903.02319333333344</v>
      </c>
      <c r="AF22" s="29">
        <v>812.02319333333344</v>
      </c>
      <c r="AG22" s="29">
        <v>720.02319333333344</v>
      </c>
      <c r="AH22" s="29">
        <v>855.02319333333344</v>
      </c>
      <c r="AI22" s="29">
        <v>927.02319333333344</v>
      </c>
      <c r="AJ22" s="29">
        <v>744.02319333333344</v>
      </c>
      <c r="AK22" s="29">
        <v>799.02319333333344</v>
      </c>
      <c r="AL22" s="29">
        <v>944.02319333333344</v>
      </c>
      <c r="AM22" s="29">
        <v>768.02319333333344</v>
      </c>
      <c r="AN22" s="29">
        <v>848.02319333333344</v>
      </c>
      <c r="AO22" s="29">
        <v>697.02319333333344</v>
      </c>
      <c r="AP22" s="29">
        <v>823.02319333333344</v>
      </c>
      <c r="AQ22" s="29">
        <v>822.02319333333344</v>
      </c>
      <c r="AR22" s="29">
        <v>705.02319333333344</v>
      </c>
      <c r="AS22" s="29">
        <v>747.02319333333344</v>
      </c>
      <c r="AT22" s="29">
        <v>810.02319333333344</v>
      </c>
      <c r="AU22" s="29">
        <v>717.02319333333344</v>
      </c>
      <c r="AV22" s="29">
        <v>711.02319333333344</v>
      </c>
      <c r="AW22" s="29">
        <v>627.02319333333344</v>
      </c>
      <c r="AX22" s="29">
        <v>754.02319333333344</v>
      </c>
      <c r="AY22" s="29">
        <v>808.02319333333344</v>
      </c>
      <c r="AZ22" s="29">
        <v>774.02319333333344</v>
      </c>
      <c r="BA22" s="29">
        <v>769.02319333333344</v>
      </c>
      <c r="BB22" s="29">
        <v>864.02319333333344</v>
      </c>
      <c r="BC22" s="29">
        <v>612.02319333333344</v>
      </c>
      <c r="BD22" s="29">
        <v>860.02319333333344</v>
      </c>
      <c r="BE22" s="29">
        <v>893.02319333333344</v>
      </c>
      <c r="BF22" s="29">
        <v>695.02319333333344</v>
      </c>
      <c r="BG22" s="29">
        <v>843.02319333333344</v>
      </c>
      <c r="BH22" s="29">
        <v>729.02319333333344</v>
      </c>
      <c r="BI22" s="29">
        <v>811.02319333333344</v>
      </c>
      <c r="BJ22" s="29">
        <v>672.02319333333344</v>
      </c>
      <c r="BK22" s="29">
        <v>892.02319333333344</v>
      </c>
      <c r="BL22" s="29">
        <v>896.02319333333344</v>
      </c>
      <c r="BM22" s="29">
        <v>763.02319333333344</v>
      </c>
      <c r="BN22" s="29">
        <v>791.02319333333344</v>
      </c>
      <c r="BO22" s="29">
        <v>816.02319333333344</v>
      </c>
      <c r="BP22" s="29">
        <v>598.02319333333344</v>
      </c>
      <c r="BQ22" s="29">
        <v>834.02319333333344</v>
      </c>
      <c r="BR22" s="29">
        <v>777.02319333333344</v>
      </c>
      <c r="BS22" s="29">
        <v>860.02319333333344</v>
      </c>
      <c r="BT22" s="29">
        <v>701.02319333333344</v>
      </c>
      <c r="BU22" s="29">
        <v>662.02319333333344</v>
      </c>
      <c r="BV22" s="29">
        <v>798.02319333333344</v>
      </c>
      <c r="BW22" s="29">
        <v>709.02319333333344</v>
      </c>
      <c r="BX22" s="29">
        <v>804.02319333333344</v>
      </c>
      <c r="BY22" s="29">
        <v>748.02319333333344</v>
      </c>
      <c r="BZ22" s="29">
        <v>645.02319333333344</v>
      </c>
      <c r="CA22" s="29">
        <v>642.02319333333344</v>
      </c>
      <c r="CB22" s="29">
        <v>694.02319333333344</v>
      </c>
      <c r="CC22" s="29">
        <v>664.02319333333344</v>
      </c>
      <c r="CD22" s="29">
        <v>584.02319333333344</v>
      </c>
      <c r="CE22" s="29">
        <v>684.02319333333344</v>
      </c>
      <c r="CF22" s="29">
        <v>695.02319333333344</v>
      </c>
      <c r="CG22" s="29">
        <v>781.02319333333344</v>
      </c>
      <c r="CH22" s="29">
        <v>696.02319333333344</v>
      </c>
      <c r="CI22" s="29">
        <v>837.02319333333344</v>
      </c>
      <c r="CJ22" s="29">
        <v>658.02319333333344</v>
      </c>
      <c r="CK22" s="29">
        <v>665.02319333333344</v>
      </c>
      <c r="CL22" s="29">
        <v>711.02319333333344</v>
      </c>
      <c r="CM22" s="29">
        <v>626.02319333333344</v>
      </c>
      <c r="CN22" s="29">
        <v>777.02319333333344</v>
      </c>
      <c r="CO22" s="29">
        <v>571.02319333333344</v>
      </c>
      <c r="CP22" s="29">
        <v>634.02319333333344</v>
      </c>
      <c r="CQ22" s="29">
        <v>590.02319333333344</v>
      </c>
      <c r="CR22" s="29">
        <v>654.02319333333344</v>
      </c>
      <c r="CS22" s="29">
        <v>651.02319333333344</v>
      </c>
      <c r="CT22" s="29">
        <v>722.02319333333344</v>
      </c>
      <c r="CU22" s="29">
        <v>713.02319333333344</v>
      </c>
      <c r="CV22" s="29">
        <v>591.02319333333344</v>
      </c>
      <c r="CW22" s="29">
        <v>726.02319333333344</v>
      </c>
      <c r="CX22" s="29">
        <v>647.02319333333344</v>
      </c>
      <c r="CY22" s="29">
        <v>591.02319333333344</v>
      </c>
      <c r="CZ22" s="29">
        <v>658.02319333333344</v>
      </c>
      <c r="DA22" s="29">
        <v>590.02319333333344</v>
      </c>
      <c r="DB22" s="29">
        <v>757.02319333333344</v>
      </c>
      <c r="DC22" s="29">
        <v>613.02319333333344</v>
      </c>
      <c r="DD22" s="29">
        <v>683.02319333333344</v>
      </c>
      <c r="DE22" s="29">
        <v>640.02319333333344</v>
      </c>
      <c r="DF22" s="29">
        <v>682.02319333333344</v>
      </c>
      <c r="DG22" s="29">
        <v>674.02319333333344</v>
      </c>
      <c r="DH22" s="29">
        <v>665.02319333333344</v>
      </c>
      <c r="DI22" s="29">
        <v>642.02319333333344</v>
      </c>
      <c r="DJ22" s="29">
        <v>679.02319333333344</v>
      </c>
      <c r="DK22" s="29">
        <v>573.02319333333344</v>
      </c>
      <c r="DL22" s="29">
        <v>669.02319333333344</v>
      </c>
      <c r="DM22" s="29">
        <v>762.02319333333344</v>
      </c>
      <c r="DN22" s="29">
        <v>651.02319333333344</v>
      </c>
      <c r="DO22" s="29">
        <v>607.02319333333344</v>
      </c>
      <c r="DP22" s="29">
        <v>622.02319333333344</v>
      </c>
      <c r="DQ22" s="29">
        <v>672.02319333333344</v>
      </c>
      <c r="DR22" s="29">
        <v>806.02319333333344</v>
      </c>
      <c r="DS22" s="29">
        <v>642.02319333333344</v>
      </c>
      <c r="DT22" s="29">
        <v>550.02319333333344</v>
      </c>
      <c r="DU22" s="29">
        <v>561.02319333333344</v>
      </c>
      <c r="DV22" s="29">
        <v>595.02319333333344</v>
      </c>
      <c r="DW22" s="29">
        <v>629.02319333333344</v>
      </c>
      <c r="DX22" s="29">
        <v>695.02319333333344</v>
      </c>
      <c r="DY22" s="29">
        <v>743.02319333333344</v>
      </c>
      <c r="DZ22" s="29">
        <v>500.02319333333344</v>
      </c>
      <c r="EA22" s="29">
        <v>623.02319333333344</v>
      </c>
      <c r="EB22" s="29">
        <v>595.02319333333344</v>
      </c>
      <c r="EC22" s="29">
        <v>533.02319333333344</v>
      </c>
      <c r="ED22" s="29">
        <v>636.02319333333344</v>
      </c>
      <c r="EE22" s="29">
        <v>607.02319333333344</v>
      </c>
      <c r="EF22" s="29">
        <v>637.02319333333344</v>
      </c>
      <c r="EG22" s="29">
        <v>612.02319333333344</v>
      </c>
      <c r="EH22" s="29">
        <v>602.02319333333344</v>
      </c>
      <c r="EI22" s="29">
        <v>546.02319333333344</v>
      </c>
      <c r="EJ22" s="29">
        <v>684.02319333333344</v>
      </c>
      <c r="EK22" s="29">
        <v>832.02319333333344</v>
      </c>
      <c r="EL22" s="29">
        <v>589.02319333333344</v>
      </c>
      <c r="EM22" s="29">
        <v>464.02319333333344</v>
      </c>
      <c r="EN22" s="29">
        <v>685.02319333333344</v>
      </c>
      <c r="EO22" s="29">
        <v>619.02319333333344</v>
      </c>
      <c r="EP22" s="29">
        <v>666.02319333333344</v>
      </c>
      <c r="EQ22" s="29">
        <v>682.02319333333344</v>
      </c>
      <c r="ER22" s="29">
        <v>656.02319333333344</v>
      </c>
      <c r="ES22" s="29">
        <v>649.02319333333344</v>
      </c>
      <c r="ET22" s="29">
        <v>540.02319333333344</v>
      </c>
      <c r="EU22" s="29">
        <v>602.02319333333344</v>
      </c>
      <c r="EV22" s="29">
        <v>455.02319333333344</v>
      </c>
      <c r="EW22" s="29">
        <v>575.02319333333344</v>
      </c>
      <c r="EX22" s="29">
        <v>616.02319333333344</v>
      </c>
      <c r="EY22" s="29">
        <v>494.02319333333344</v>
      </c>
      <c r="EZ22" s="29">
        <v>674.02319333333344</v>
      </c>
      <c r="FA22" s="29">
        <v>495.02319333333344</v>
      </c>
      <c r="FB22" s="29">
        <v>611.02319333333344</v>
      </c>
      <c r="FC22" s="29">
        <v>557.02319333333344</v>
      </c>
      <c r="FD22" s="29">
        <v>648.02319333333344</v>
      </c>
      <c r="FE22" s="29">
        <v>576.02319333333344</v>
      </c>
      <c r="FF22" s="29">
        <v>612.02319333333344</v>
      </c>
      <c r="FG22" s="29">
        <v>618.02319333333344</v>
      </c>
      <c r="FH22" s="29">
        <v>499.02319333333344</v>
      </c>
      <c r="FI22" s="29">
        <v>605.02319333333344</v>
      </c>
      <c r="FJ22" s="29">
        <v>594.02319333333344</v>
      </c>
      <c r="FK22" s="29">
        <v>552.02319333333344</v>
      </c>
      <c r="FL22" s="29">
        <v>785.02319333333344</v>
      </c>
      <c r="FM22" s="29">
        <v>537.02319333333344</v>
      </c>
      <c r="FN22" s="29">
        <v>671.02319333333344</v>
      </c>
      <c r="FO22" s="29">
        <v>510.02319333333344</v>
      </c>
      <c r="FP22" s="29">
        <v>499.02319333333344</v>
      </c>
      <c r="FQ22" s="29">
        <v>621.02319333333344</v>
      </c>
      <c r="FR22" s="29">
        <v>602.02319333333344</v>
      </c>
      <c r="FS22" s="29">
        <v>638.02319333333344</v>
      </c>
      <c r="FT22" s="29">
        <v>658.02319333333344</v>
      </c>
      <c r="FU22" s="29">
        <v>583.02319333333344</v>
      </c>
      <c r="FV22" s="29">
        <v>608.02319333333344</v>
      </c>
      <c r="FW22" s="29">
        <v>534.02319333333344</v>
      </c>
      <c r="FX22" s="29">
        <v>519.02319333333344</v>
      </c>
      <c r="FY22" s="29">
        <v>556.02319333333344</v>
      </c>
      <c r="FZ22" s="29">
        <v>623.02319333333344</v>
      </c>
      <c r="GA22" s="29">
        <v>538.02319333333344</v>
      </c>
      <c r="GB22" s="29">
        <v>614.02319333333344</v>
      </c>
      <c r="GC22" s="29">
        <v>494.02319333333344</v>
      </c>
      <c r="GD22" s="29">
        <v>603.02319333333344</v>
      </c>
      <c r="GE22" s="29">
        <v>659.02319333333344</v>
      </c>
      <c r="GF22" s="29">
        <v>627.02319333333344</v>
      </c>
      <c r="GG22" s="29">
        <v>663.02319333333344</v>
      </c>
      <c r="GH22" s="29">
        <v>576.02319333333344</v>
      </c>
      <c r="GI22" s="29">
        <v>675.02319333333344</v>
      </c>
      <c r="GJ22" s="29">
        <v>527.02319333333344</v>
      </c>
      <c r="GK22" s="29">
        <v>424.02319333333344</v>
      </c>
      <c r="GL22" s="29">
        <v>376.02319333333344</v>
      </c>
      <c r="GM22" s="29">
        <v>524.02319333333344</v>
      </c>
      <c r="GN22" s="29">
        <v>539.02319333333344</v>
      </c>
      <c r="GO22" s="29">
        <v>582.02319333333344</v>
      </c>
      <c r="GP22" s="29">
        <v>677.02319333333344</v>
      </c>
      <c r="GQ22" s="29">
        <v>638.02319333333344</v>
      </c>
      <c r="GR22" s="29">
        <v>500.02319333333344</v>
      </c>
      <c r="GS22" s="29">
        <v>532.02319333333344</v>
      </c>
      <c r="GT22" s="29">
        <v>502.02319333333344</v>
      </c>
      <c r="GU22" s="29">
        <v>329.02319333333344</v>
      </c>
      <c r="GV22" s="29">
        <v>424.02319333333344</v>
      </c>
      <c r="GW22" s="29">
        <v>564.02319333333344</v>
      </c>
      <c r="GX22" s="29">
        <v>514.02319333333344</v>
      </c>
      <c r="GY22" s="29">
        <v>614.02319333333344</v>
      </c>
      <c r="GZ22" s="29">
        <v>535.02319333333344</v>
      </c>
      <c r="HA22" s="29">
        <v>516.02319333333344</v>
      </c>
      <c r="HB22" s="29">
        <v>537.02319333333344</v>
      </c>
      <c r="HC22" s="29">
        <v>527.02319333333344</v>
      </c>
      <c r="HD22" s="29">
        <v>634.02319333333344</v>
      </c>
      <c r="HE22" s="29">
        <v>559.02319333333344</v>
      </c>
      <c r="HF22" s="29">
        <v>589.02319333333344</v>
      </c>
      <c r="HG22" s="29">
        <v>677.02319333333344</v>
      </c>
      <c r="HH22" s="29">
        <v>440.02319333333344</v>
      </c>
      <c r="HI22" s="29">
        <v>542.02319333333344</v>
      </c>
      <c r="HJ22" s="29">
        <v>489.02319333333344</v>
      </c>
      <c r="HK22" s="29">
        <v>311.02319333333344</v>
      </c>
      <c r="HL22" s="29">
        <v>514.02319333333344</v>
      </c>
      <c r="HM22" s="29">
        <v>611.02319333333344</v>
      </c>
      <c r="HN22" s="29">
        <v>407.02319333333344</v>
      </c>
      <c r="HO22" s="29">
        <v>730.02319333333344</v>
      </c>
      <c r="HP22" s="29">
        <v>491.02319333333344</v>
      </c>
      <c r="HQ22" s="29">
        <v>603.02319333333344</v>
      </c>
      <c r="HR22" s="29">
        <v>492.02319333333344</v>
      </c>
      <c r="HS22" s="29">
        <v>417.02319333333344</v>
      </c>
      <c r="HT22" s="29">
        <v>600.02319333333344</v>
      </c>
      <c r="HU22" s="29">
        <v>548.02319333333344</v>
      </c>
      <c r="HV22" s="29">
        <v>470.02319333333344</v>
      </c>
      <c r="HW22" s="29">
        <v>506.02319333333344</v>
      </c>
      <c r="HX22" s="29">
        <v>478.02319333333344</v>
      </c>
      <c r="HY22" s="29">
        <v>299.02319333333344</v>
      </c>
      <c r="HZ22" s="29">
        <v>493.02319333333344</v>
      </c>
      <c r="IA22" s="29">
        <v>600.02319333333344</v>
      </c>
      <c r="IB22" s="29">
        <v>562.02319333333344</v>
      </c>
      <c r="IC22" s="29">
        <v>1011.0231933333334</v>
      </c>
      <c r="ID22" s="29">
        <v>597.02319333333344</v>
      </c>
      <c r="IE22" s="29">
        <v>461.02319333333344</v>
      </c>
      <c r="IF22" s="29">
        <v>509.02319333333344</v>
      </c>
      <c r="IG22" s="29">
        <v>517.02319333333344</v>
      </c>
      <c r="IH22" s="29">
        <v>515.02319333333344</v>
      </c>
      <c r="II22" s="29">
        <v>586.02319333333344</v>
      </c>
      <c r="IJ22" s="29">
        <v>465.02319333333344</v>
      </c>
      <c r="IK22" s="29">
        <v>479.02319333333344</v>
      </c>
      <c r="IL22" s="29">
        <v>550.02319333333344</v>
      </c>
      <c r="IM22" s="29">
        <v>630.02319333333344</v>
      </c>
      <c r="IN22" s="29">
        <v>449.02319333333344</v>
      </c>
      <c r="IO22" s="29">
        <v>722.02319333333344</v>
      </c>
      <c r="IP22" s="29">
        <v>533.02319333333344</v>
      </c>
      <c r="IQ22" s="29">
        <v>497.02319333333344</v>
      </c>
      <c r="IR22" s="29">
        <v>452.02319333333344</v>
      </c>
      <c r="IS22" s="29">
        <v>466.02319333333344</v>
      </c>
      <c r="IT22" s="29">
        <v>382.02319333333344</v>
      </c>
      <c r="IU22" s="29">
        <v>533.02319333333344</v>
      </c>
      <c r="IV22" s="29">
        <v>461.02319333333344</v>
      </c>
      <c r="IW22" s="29">
        <v>629.02319333333344</v>
      </c>
      <c r="IX22" s="29">
        <v>462.02319333333344</v>
      </c>
      <c r="IY22" s="29">
        <v>608.02319333333344</v>
      </c>
      <c r="IZ22" s="29">
        <v>513.02319333333344</v>
      </c>
      <c r="JA22" s="29">
        <v>557.02319333333344</v>
      </c>
      <c r="JB22" s="29">
        <v>588.02319333333344</v>
      </c>
      <c r="JC22" s="29">
        <v>454.02319333333344</v>
      </c>
      <c r="JD22" s="29">
        <v>491.02319333333344</v>
      </c>
      <c r="JE22" s="29">
        <v>458.02319333333344</v>
      </c>
      <c r="JF22" s="29">
        <v>474.02319333333344</v>
      </c>
      <c r="JG22" s="29">
        <v>508.02319333333344</v>
      </c>
      <c r="JH22" s="29">
        <v>578.02319333333344</v>
      </c>
      <c r="JI22" s="29">
        <v>417.02319333333344</v>
      </c>
      <c r="JJ22" s="29">
        <v>614.02319333333344</v>
      </c>
      <c r="JK22" s="29">
        <v>482.02319333333344</v>
      </c>
      <c r="JL22" s="29">
        <v>505.02319333333344</v>
      </c>
      <c r="JM22" s="29">
        <v>475.02319333333344</v>
      </c>
      <c r="JN22" s="29">
        <v>416.02319333333344</v>
      </c>
      <c r="JO22" s="29">
        <v>523.02319333333344</v>
      </c>
      <c r="JP22" s="29">
        <v>417.02319333333344</v>
      </c>
      <c r="JQ22" s="29">
        <v>511.02319333333344</v>
      </c>
      <c r="JR22" s="29">
        <v>642.02319333333344</v>
      </c>
      <c r="JS22" s="29">
        <v>501.02319333333344</v>
      </c>
      <c r="JT22" s="29">
        <v>622.02319333333344</v>
      </c>
      <c r="JU22" s="29">
        <v>461.02319333333344</v>
      </c>
      <c r="JV22" s="29">
        <v>433.02319333333344</v>
      </c>
      <c r="JW22" s="29">
        <v>473.02319333333344</v>
      </c>
      <c r="JX22" s="29">
        <v>467.02319333333344</v>
      </c>
      <c r="JY22" s="29">
        <v>408.02319333333344</v>
      </c>
      <c r="JZ22" s="29">
        <v>463.02319333333344</v>
      </c>
      <c r="KA22" s="29">
        <v>469.02319333333344</v>
      </c>
      <c r="KB22" s="29">
        <v>477.02319333333344</v>
      </c>
      <c r="KC22" s="29">
        <v>417.02319333333344</v>
      </c>
      <c r="KD22" s="29">
        <v>474.02319333333344</v>
      </c>
      <c r="KE22" s="29">
        <v>504.02319333333344</v>
      </c>
      <c r="KF22" s="29">
        <v>452.02319333333344</v>
      </c>
      <c r="KG22" s="29">
        <v>449.02319333333344</v>
      </c>
      <c r="KH22" s="29">
        <v>533.02319333333344</v>
      </c>
      <c r="KI22" s="29">
        <v>317.02319333333344</v>
      </c>
      <c r="KJ22" s="29">
        <v>405.02319333333344</v>
      </c>
      <c r="KK22" s="29">
        <v>414.02319333333344</v>
      </c>
      <c r="KL22" s="29">
        <v>517.02319333333344</v>
      </c>
      <c r="KM22" s="29">
        <v>446.02319333333344</v>
      </c>
      <c r="KN22" s="29">
        <v>450.02319333333344</v>
      </c>
      <c r="KO22" s="29">
        <v>578.02319333333344</v>
      </c>
      <c r="KP22" s="29">
        <v>481.02319333333344</v>
      </c>
      <c r="KQ22" s="29">
        <v>412.02319333333344</v>
      </c>
      <c r="KR22" s="29">
        <v>448.02319333333344</v>
      </c>
      <c r="KS22" s="29">
        <v>554.02319333333344</v>
      </c>
      <c r="KT22" s="29">
        <v>433.02319333333344</v>
      </c>
      <c r="KU22" s="29">
        <v>579.02319333333344</v>
      </c>
      <c r="KV22" s="29">
        <v>433.02319333333344</v>
      </c>
      <c r="KW22" s="29">
        <v>385.02319333333344</v>
      </c>
      <c r="KX22" s="29">
        <v>407.02319333333344</v>
      </c>
      <c r="KY22" s="29">
        <v>357.02319333333344</v>
      </c>
      <c r="KZ22" s="29">
        <v>402.02319333333344</v>
      </c>
      <c r="LA22" s="29">
        <v>464.02319333333344</v>
      </c>
      <c r="LB22" s="29">
        <v>482.02319333333344</v>
      </c>
      <c r="LC22" s="29">
        <v>506.02319333333344</v>
      </c>
      <c r="LD22" s="29">
        <v>495.02319333333344</v>
      </c>
      <c r="LE22" s="29">
        <v>485.02319333333344</v>
      </c>
      <c r="LF22" s="29">
        <v>486.02319333333344</v>
      </c>
      <c r="LG22" s="29">
        <v>451.02319333333344</v>
      </c>
      <c r="LH22" s="29">
        <v>453.02319333333344</v>
      </c>
      <c r="LI22" s="29">
        <v>440.02319333333344</v>
      </c>
      <c r="LJ22" s="29">
        <v>446.02319333333344</v>
      </c>
      <c r="LK22" s="29">
        <v>467.02319333333344</v>
      </c>
      <c r="LL22" s="29">
        <v>493.02319333333344</v>
      </c>
      <c r="LM22" s="29">
        <v>475.02319333333344</v>
      </c>
      <c r="LN22" s="29">
        <v>400.02319333333344</v>
      </c>
      <c r="LO22" s="29">
        <v>520.02319333333344</v>
      </c>
      <c r="LP22" s="29">
        <v>416.02319333333344</v>
      </c>
      <c r="LQ22" s="29">
        <v>460.02319333333344</v>
      </c>
      <c r="LR22" s="29">
        <v>487.02319333333344</v>
      </c>
      <c r="LS22" s="29">
        <v>498.02319333333344</v>
      </c>
      <c r="LT22" s="29">
        <v>428.02319333333344</v>
      </c>
      <c r="LU22" s="29">
        <v>481.02319333333344</v>
      </c>
      <c r="LV22" s="29">
        <v>460.02319333333344</v>
      </c>
      <c r="LW22" s="29">
        <v>437.02319333333344</v>
      </c>
      <c r="LX22" s="29">
        <v>181.02319333333344</v>
      </c>
      <c r="LY22" s="29">
        <v>463.02319333333344</v>
      </c>
      <c r="LZ22" s="29">
        <v>441.02319333333344</v>
      </c>
      <c r="MA22" s="29">
        <v>423.02319333333344</v>
      </c>
      <c r="MB22" s="29">
        <v>492.02319333333344</v>
      </c>
      <c r="MC22" s="29">
        <v>506.02319333333344</v>
      </c>
      <c r="MD22" s="29">
        <v>461.02319333333344</v>
      </c>
      <c r="ME22" s="29">
        <v>572.02319333333344</v>
      </c>
      <c r="MF22" s="29">
        <v>529.02319333333344</v>
      </c>
      <c r="MG22" s="29">
        <v>355.02319333333344</v>
      </c>
      <c r="MH22" s="29">
        <v>435.02319333333344</v>
      </c>
      <c r="MI22" s="29">
        <v>389.02319333333344</v>
      </c>
      <c r="MJ22" s="29">
        <v>541.02319333333344</v>
      </c>
      <c r="MK22" s="29">
        <v>299.02319333333344</v>
      </c>
      <c r="ML22" s="29">
        <v>211.02319333333344</v>
      </c>
      <c r="MM22" s="29">
        <v>356.02319333333344</v>
      </c>
      <c r="MN22" s="29">
        <v>459.02319333333344</v>
      </c>
      <c r="MO22" s="29">
        <v>379.02319333333344</v>
      </c>
      <c r="MP22" s="29">
        <v>362.02319333333344</v>
      </c>
      <c r="MQ22" s="29">
        <v>393.02319333333344</v>
      </c>
      <c r="MR22" s="29">
        <v>413.02319333333344</v>
      </c>
      <c r="MS22" s="29">
        <v>584.02319333333344</v>
      </c>
      <c r="MT22" s="29">
        <v>407.02319333333344</v>
      </c>
      <c r="MU22" s="29">
        <v>400.02319333333344</v>
      </c>
      <c r="MV22" s="29">
        <v>418.02319333333344</v>
      </c>
      <c r="MW22" s="29">
        <v>399.02319333333344</v>
      </c>
      <c r="MX22" s="29">
        <v>363.02319333333344</v>
      </c>
      <c r="MY22" s="29">
        <v>417.02319333333344</v>
      </c>
      <c r="MZ22" s="29">
        <v>453.02319333333344</v>
      </c>
      <c r="NA22" s="29">
        <v>446.02319333333344</v>
      </c>
      <c r="NB22" s="29">
        <v>375.02319333333344</v>
      </c>
      <c r="NC22" s="29">
        <v>383.02319333333344</v>
      </c>
      <c r="ND22" s="29">
        <v>459.02319333333344</v>
      </c>
      <c r="NE22" s="29">
        <v>408.02319333333344</v>
      </c>
      <c r="NF22" s="29">
        <v>522.02319333333344</v>
      </c>
      <c r="NG22" s="29">
        <v>449.02319333333344</v>
      </c>
      <c r="NH22" s="29">
        <v>470.02319333333344</v>
      </c>
      <c r="NI22" s="29">
        <v>512.02319333333344</v>
      </c>
      <c r="NJ22" s="29">
        <v>425.02319333333344</v>
      </c>
      <c r="NK22" s="29">
        <v>456.02319333333344</v>
      </c>
      <c r="NL22" s="29">
        <v>448.02319333333344</v>
      </c>
      <c r="NM22" s="29">
        <v>416.02319333333344</v>
      </c>
      <c r="NN22" s="29">
        <v>389.02319333333344</v>
      </c>
      <c r="NO22" s="29">
        <v>517.02319333333344</v>
      </c>
      <c r="NP22" s="29">
        <v>412.02319333333344</v>
      </c>
      <c r="NQ22" s="29">
        <v>506.02319333333344</v>
      </c>
      <c r="NR22" s="29">
        <v>378.02319333333344</v>
      </c>
      <c r="NS22" s="29">
        <v>428.02319333333344</v>
      </c>
      <c r="NT22" s="29">
        <v>345.02319333333344</v>
      </c>
      <c r="NU22" s="29">
        <v>456.02319333333344</v>
      </c>
      <c r="NV22" s="29">
        <v>375.02319333333344</v>
      </c>
      <c r="NW22" s="29">
        <v>356.02319333333344</v>
      </c>
      <c r="NX22" s="29">
        <v>470.02319333333344</v>
      </c>
      <c r="NY22" s="29">
        <v>550.02319333333344</v>
      </c>
      <c r="NZ22" s="29">
        <v>387.02319333333344</v>
      </c>
      <c r="OA22" s="29">
        <v>392.02319333333344</v>
      </c>
      <c r="OB22" s="29">
        <v>485.02319333333344</v>
      </c>
      <c r="OC22" s="29">
        <v>318.02319333333344</v>
      </c>
      <c r="OD22" s="29">
        <v>289.02319333333344</v>
      </c>
      <c r="OE22" s="29">
        <v>363.02319333333344</v>
      </c>
      <c r="OF22" s="29">
        <v>479.02319333333344</v>
      </c>
      <c r="OG22" s="29">
        <v>605.02319333333344</v>
      </c>
      <c r="OH22" s="29">
        <v>363.02319333333344</v>
      </c>
      <c r="OI22" s="29">
        <v>391.02319333333344</v>
      </c>
      <c r="OJ22" s="29">
        <v>583.02319333333344</v>
      </c>
      <c r="OK22" s="29">
        <v>396.02319333333344</v>
      </c>
      <c r="OL22" s="29">
        <v>452.02319333333344</v>
      </c>
      <c r="OM22" s="29">
        <v>446.02319333333344</v>
      </c>
      <c r="ON22" s="29">
        <v>493.02319333333344</v>
      </c>
      <c r="OO22" s="29">
        <v>380.02319333333344</v>
      </c>
      <c r="OP22" s="29">
        <v>495.02319333333344</v>
      </c>
      <c r="OQ22" s="29">
        <v>382.02319333333344</v>
      </c>
      <c r="OR22" s="29">
        <v>427.02319333333344</v>
      </c>
      <c r="OS22" s="29">
        <v>311.02319333333344</v>
      </c>
      <c r="OT22" s="29">
        <v>308.02319333333344</v>
      </c>
      <c r="OU22" s="29">
        <v>372.02319333333344</v>
      </c>
      <c r="OV22" s="29">
        <v>413.02319333333344</v>
      </c>
      <c r="OW22" s="29">
        <v>421.02319333333344</v>
      </c>
      <c r="OX22" s="29">
        <v>450.02319333333344</v>
      </c>
      <c r="OY22" s="29">
        <v>342.02319333333344</v>
      </c>
      <c r="OZ22" s="29">
        <v>280.02319333333344</v>
      </c>
      <c r="PA22" s="29">
        <v>434.02319333333344</v>
      </c>
      <c r="PB22" s="29">
        <v>495.02319333333344</v>
      </c>
      <c r="PC22" s="29">
        <v>423.02319333333344</v>
      </c>
      <c r="PD22" s="29">
        <v>377.02319333333344</v>
      </c>
      <c r="PE22" s="29">
        <v>430.02319333333344</v>
      </c>
      <c r="PF22" s="29">
        <v>397.02319333333344</v>
      </c>
      <c r="PG22" s="29">
        <v>416.02319333333344</v>
      </c>
      <c r="PH22" s="29">
        <v>421.02319333333344</v>
      </c>
      <c r="PI22" s="29">
        <v>340.02319333333344</v>
      </c>
      <c r="PJ22" s="29">
        <v>472.02319333333344</v>
      </c>
      <c r="PK22" s="29">
        <v>412.02319333333344</v>
      </c>
      <c r="PL22" s="29">
        <v>327.02319333333344</v>
      </c>
      <c r="PM22" s="29">
        <v>422.02319333333344</v>
      </c>
      <c r="PN22" s="29">
        <v>383.02319333333344</v>
      </c>
      <c r="PO22" s="29">
        <v>360.02319333333344</v>
      </c>
      <c r="PP22" s="29">
        <v>467.02319333333344</v>
      </c>
      <c r="PQ22" s="29">
        <v>381.02319333333344</v>
      </c>
      <c r="PR22" s="29">
        <v>470.02319333333344</v>
      </c>
      <c r="PS22" s="29">
        <v>473.02319333333344</v>
      </c>
      <c r="PT22" s="29">
        <v>400.02319333333344</v>
      </c>
      <c r="PU22" s="29">
        <v>356.02319333333344</v>
      </c>
      <c r="PV22" s="29">
        <v>458.02319333333344</v>
      </c>
      <c r="PW22" s="29">
        <v>350.02319333333344</v>
      </c>
      <c r="PX22" s="29">
        <v>398.02319333333344</v>
      </c>
      <c r="PY22" s="29">
        <v>380.02319333333344</v>
      </c>
      <c r="PZ22" s="29">
        <v>298.02319333333344</v>
      </c>
      <c r="QA22" s="29">
        <v>234.02319333333344</v>
      </c>
      <c r="QB22" s="29">
        <v>378.02319333333344</v>
      </c>
      <c r="QC22" s="29">
        <v>777.02319333333344</v>
      </c>
      <c r="QD22" s="29">
        <v>425.02319333333344</v>
      </c>
      <c r="QE22" s="29">
        <v>370.02319333333344</v>
      </c>
      <c r="QF22" s="29">
        <v>350.02319333333344</v>
      </c>
      <c r="QG22" s="29">
        <v>385.02319333333344</v>
      </c>
      <c r="QH22" s="29">
        <v>392.02319333333344</v>
      </c>
      <c r="QI22" s="29">
        <v>350.02319333333344</v>
      </c>
      <c r="QJ22" s="29">
        <v>322.02319333333344</v>
      </c>
      <c r="QK22" s="29">
        <v>323.02319333333344</v>
      </c>
      <c r="QL22" s="29">
        <v>380.02319333333344</v>
      </c>
      <c r="QM22" s="29">
        <v>365.02319333333344</v>
      </c>
      <c r="QN22" s="29">
        <v>275.02319333333344</v>
      </c>
      <c r="QO22" s="29">
        <v>319.02319333333344</v>
      </c>
      <c r="QP22" s="29">
        <v>379.02319333333344</v>
      </c>
      <c r="QQ22" s="29">
        <v>352.02319333333344</v>
      </c>
      <c r="QR22" s="29">
        <v>400.02319333333344</v>
      </c>
      <c r="QS22" s="29">
        <v>402.02319333333344</v>
      </c>
      <c r="QT22" s="29">
        <v>350.02319333333344</v>
      </c>
      <c r="QU22" s="29">
        <v>328.02319333333344</v>
      </c>
      <c r="QV22" s="29">
        <v>423.02319333333344</v>
      </c>
      <c r="QW22" s="29">
        <v>336.02319333333344</v>
      </c>
      <c r="QX22" s="29">
        <v>178.02319333333344</v>
      </c>
      <c r="QY22" s="29">
        <v>383.02319333333344</v>
      </c>
      <c r="QZ22" s="29">
        <v>400.02319333333344</v>
      </c>
      <c r="RA22" s="29">
        <v>393.02319333333344</v>
      </c>
      <c r="RB22" s="29">
        <v>507.02319333333344</v>
      </c>
      <c r="RC22" s="29">
        <v>310.02319333333344</v>
      </c>
      <c r="RD22" s="29">
        <v>322.02319333333344</v>
      </c>
      <c r="RE22" s="29">
        <v>378.02319333333344</v>
      </c>
      <c r="RF22" s="29">
        <v>346.02319333333344</v>
      </c>
      <c r="RG22" s="29">
        <v>349.02319333333344</v>
      </c>
      <c r="RH22" s="29">
        <v>242.02319333333344</v>
      </c>
      <c r="RI22" s="29">
        <v>298.02319333333344</v>
      </c>
      <c r="RJ22" s="29">
        <v>398.02319333333344</v>
      </c>
    </row>
    <row r="23" spans="1:478">
      <c r="B23" s="28">
        <v>11</v>
      </c>
      <c r="C23" s="29">
        <v>1286.7235033333334</v>
      </c>
      <c r="D23" s="29">
        <v>1385.7235033333334</v>
      </c>
      <c r="E23" s="29">
        <v>1210.7235033333334</v>
      </c>
      <c r="F23" s="29">
        <v>1007.7235033333334</v>
      </c>
      <c r="G23" s="29">
        <v>1219.7235033333334</v>
      </c>
      <c r="H23" s="29">
        <v>926.72350333333338</v>
      </c>
      <c r="I23" s="29">
        <v>1144.7235033333334</v>
      </c>
      <c r="J23" s="29">
        <v>972.72350333333338</v>
      </c>
      <c r="K23" s="29">
        <v>804.72350333333338</v>
      </c>
      <c r="L23" s="29">
        <v>1037.7235033333334</v>
      </c>
      <c r="M23" s="29">
        <v>948.72350333333338</v>
      </c>
      <c r="N23" s="29">
        <v>794.72350333333338</v>
      </c>
      <c r="O23" s="29">
        <v>886.72350333333338</v>
      </c>
      <c r="P23" s="29">
        <v>925.72350333333338</v>
      </c>
      <c r="Q23" s="29">
        <v>950.72350333333338</v>
      </c>
      <c r="R23" s="29">
        <v>816.72350333333338</v>
      </c>
      <c r="S23" s="29">
        <v>924.72350333333338</v>
      </c>
      <c r="T23" s="29">
        <v>906.72350333333338</v>
      </c>
      <c r="U23" s="29">
        <v>857.72350333333338</v>
      </c>
      <c r="V23" s="29">
        <v>831.72350333333338</v>
      </c>
      <c r="W23" s="29">
        <v>861.72350333333338</v>
      </c>
      <c r="X23" s="29">
        <v>839.72350333333338</v>
      </c>
      <c r="Y23" s="29">
        <v>794.72350333333338</v>
      </c>
      <c r="Z23" s="29">
        <v>941.72350333333338</v>
      </c>
      <c r="AA23" s="29">
        <v>731.72350333333338</v>
      </c>
      <c r="AB23" s="29">
        <v>764.72350333333338</v>
      </c>
      <c r="AC23" s="29">
        <v>928.72350333333338</v>
      </c>
      <c r="AD23" s="29">
        <v>646.72350333333338</v>
      </c>
      <c r="AE23" s="29">
        <v>780.72350333333338</v>
      </c>
      <c r="AF23" s="29">
        <v>804.72350333333338</v>
      </c>
      <c r="AG23" s="29">
        <v>758.72350333333338</v>
      </c>
      <c r="AH23" s="29">
        <v>893.72350333333338</v>
      </c>
      <c r="AI23" s="29">
        <v>727.72350333333338</v>
      </c>
      <c r="AJ23" s="29">
        <v>917.72350333333338</v>
      </c>
      <c r="AK23" s="29">
        <v>962.72350333333338</v>
      </c>
      <c r="AL23" s="29">
        <v>780.72350333333338</v>
      </c>
      <c r="AM23" s="29">
        <v>853.72350333333338</v>
      </c>
      <c r="AN23" s="29">
        <v>752.72350333333338</v>
      </c>
      <c r="AO23" s="29">
        <v>742.72350333333338</v>
      </c>
      <c r="AP23" s="29">
        <v>675.72350333333338</v>
      </c>
      <c r="AQ23" s="29">
        <v>728.72350333333338</v>
      </c>
      <c r="AR23" s="29">
        <v>638.72350333333338</v>
      </c>
      <c r="AS23" s="29">
        <v>944.72350333333338</v>
      </c>
      <c r="AT23" s="29">
        <v>635.72350333333338</v>
      </c>
      <c r="AU23" s="29">
        <v>707.72350333333338</v>
      </c>
      <c r="AV23" s="29">
        <v>833.72350333333338</v>
      </c>
      <c r="AW23" s="29">
        <v>737.72350333333338</v>
      </c>
      <c r="AX23" s="29">
        <v>755.72350333333338</v>
      </c>
      <c r="AY23" s="29">
        <v>879.72350333333338</v>
      </c>
      <c r="AZ23" s="29">
        <v>704.72350333333338</v>
      </c>
      <c r="BA23" s="29">
        <v>691.72350333333338</v>
      </c>
      <c r="BB23" s="29">
        <v>743.72350333333338</v>
      </c>
      <c r="BC23" s="29">
        <v>807.72350333333338</v>
      </c>
      <c r="BD23" s="29">
        <v>689.72350333333338</v>
      </c>
      <c r="BE23" s="29">
        <v>780.72350333333338</v>
      </c>
      <c r="BF23" s="29">
        <v>750.72350333333338</v>
      </c>
      <c r="BG23" s="29">
        <v>698.72350333333338</v>
      </c>
      <c r="BH23" s="29">
        <v>743.72350333333338</v>
      </c>
      <c r="BI23" s="29">
        <v>610.72350333333338</v>
      </c>
      <c r="BJ23" s="29">
        <v>724.72350333333338</v>
      </c>
      <c r="BK23" s="29">
        <v>555.72350333333338</v>
      </c>
      <c r="BL23" s="29">
        <v>668.72350333333338</v>
      </c>
      <c r="BM23" s="29">
        <v>629.72350333333338</v>
      </c>
      <c r="BN23" s="29">
        <v>640.72350333333338</v>
      </c>
      <c r="BO23" s="29">
        <v>743.72350333333338</v>
      </c>
      <c r="BP23" s="29">
        <v>511.72350333333338</v>
      </c>
      <c r="BQ23" s="29">
        <v>749.72350333333338</v>
      </c>
      <c r="BR23" s="29">
        <v>704.72350333333338</v>
      </c>
      <c r="BS23" s="29">
        <v>605.72350333333338</v>
      </c>
      <c r="BT23" s="29">
        <v>550.72350333333338</v>
      </c>
      <c r="BU23" s="29">
        <v>545.72350333333338</v>
      </c>
      <c r="BV23" s="29">
        <v>768.72350333333338</v>
      </c>
      <c r="BW23" s="29">
        <v>717.72350333333338</v>
      </c>
      <c r="BX23" s="29">
        <v>680.72350333333338</v>
      </c>
      <c r="BY23" s="29">
        <v>631.72350333333338</v>
      </c>
      <c r="BZ23" s="29">
        <v>770.72350333333338</v>
      </c>
      <c r="CA23" s="29">
        <v>749.72350333333338</v>
      </c>
      <c r="CB23" s="29">
        <v>625.72350333333338</v>
      </c>
      <c r="CC23" s="29">
        <v>664.72350333333338</v>
      </c>
      <c r="CD23" s="29">
        <v>767.72350333333338</v>
      </c>
      <c r="CE23" s="29">
        <v>618.72350333333338</v>
      </c>
      <c r="CF23" s="29">
        <v>653.72350333333338</v>
      </c>
      <c r="CG23" s="29">
        <v>643.72350333333338</v>
      </c>
      <c r="CH23" s="29">
        <v>564.72350333333338</v>
      </c>
      <c r="CI23" s="29">
        <v>587.72350333333338</v>
      </c>
      <c r="CJ23" s="29">
        <v>650.72350333333338</v>
      </c>
      <c r="CK23" s="29">
        <v>564.72350333333338</v>
      </c>
      <c r="CL23" s="29">
        <v>688.72350333333338</v>
      </c>
      <c r="CM23" s="29">
        <v>570.72350333333338</v>
      </c>
      <c r="CN23" s="29">
        <v>639.72350333333338</v>
      </c>
      <c r="CO23" s="29">
        <v>617.72350333333338</v>
      </c>
      <c r="CP23" s="29">
        <v>560.72350333333338</v>
      </c>
      <c r="CQ23" s="29">
        <v>715.72350333333338</v>
      </c>
      <c r="CR23" s="29">
        <v>675.72350333333338</v>
      </c>
      <c r="CS23" s="29">
        <v>563.72350333333338</v>
      </c>
      <c r="CT23" s="29">
        <v>444.72350333333338</v>
      </c>
      <c r="CU23" s="29">
        <v>509.72350333333338</v>
      </c>
      <c r="CV23" s="29">
        <v>491.72350333333338</v>
      </c>
      <c r="CW23" s="29">
        <v>604.72350333333338</v>
      </c>
      <c r="CX23" s="29">
        <v>636.72350333333338</v>
      </c>
      <c r="CY23" s="29">
        <v>652.72350333333338</v>
      </c>
      <c r="CZ23" s="29">
        <v>485.72350333333338</v>
      </c>
      <c r="DA23" s="29">
        <v>716.72350333333338</v>
      </c>
      <c r="DB23" s="29">
        <v>677.72350333333338</v>
      </c>
      <c r="DC23" s="29">
        <v>539.72350333333338</v>
      </c>
      <c r="DD23" s="29">
        <v>639.72350333333338</v>
      </c>
      <c r="DE23" s="29">
        <v>552.72350333333338</v>
      </c>
      <c r="DF23" s="29">
        <v>525.72350333333338</v>
      </c>
      <c r="DG23" s="29">
        <v>656.72350333333338</v>
      </c>
      <c r="DH23" s="29">
        <v>515.72350333333338</v>
      </c>
      <c r="DI23" s="29">
        <v>559.72350333333338</v>
      </c>
      <c r="DJ23" s="29">
        <v>666.72350333333338</v>
      </c>
      <c r="DK23" s="29">
        <v>766.72350333333338</v>
      </c>
      <c r="DL23" s="29">
        <v>532.72350333333338</v>
      </c>
      <c r="DM23" s="29">
        <v>579.72350333333338</v>
      </c>
      <c r="DN23" s="29">
        <v>512.72350333333338</v>
      </c>
      <c r="DO23" s="29">
        <v>621.72350333333338</v>
      </c>
      <c r="DP23" s="29">
        <v>524.72350333333338</v>
      </c>
      <c r="DQ23" s="29">
        <v>467.72350333333338</v>
      </c>
      <c r="DR23" s="29">
        <v>531.72350333333338</v>
      </c>
      <c r="DS23" s="29">
        <v>556.72350333333338</v>
      </c>
      <c r="DT23" s="29">
        <v>693.72350333333338</v>
      </c>
      <c r="DU23" s="29">
        <v>560.72350333333338</v>
      </c>
      <c r="DV23" s="29">
        <v>471.72350333333338</v>
      </c>
      <c r="DW23" s="29">
        <v>517.72350333333338</v>
      </c>
      <c r="DX23" s="29">
        <v>533.72350333333338</v>
      </c>
      <c r="DY23" s="29">
        <v>498.72350333333338</v>
      </c>
      <c r="DZ23" s="29">
        <v>517.72350333333338</v>
      </c>
      <c r="EA23" s="29">
        <v>473.72350333333338</v>
      </c>
      <c r="EB23" s="29">
        <v>589.72350333333338</v>
      </c>
      <c r="EC23" s="29">
        <v>585.72350333333338</v>
      </c>
      <c r="ED23" s="29">
        <v>601.72350333333338</v>
      </c>
      <c r="EE23" s="29">
        <v>464.72350333333338</v>
      </c>
      <c r="EF23" s="29">
        <v>622.72350333333338</v>
      </c>
      <c r="EG23" s="29">
        <v>410.72350333333338</v>
      </c>
      <c r="EH23" s="29">
        <v>487.72350333333338</v>
      </c>
      <c r="EI23" s="29">
        <v>463.72350333333338</v>
      </c>
      <c r="EJ23" s="29">
        <v>470.72350333333338</v>
      </c>
      <c r="EK23" s="29">
        <v>536.72350333333338</v>
      </c>
      <c r="EL23" s="29">
        <v>781.72350333333338</v>
      </c>
      <c r="EM23" s="29">
        <v>564.72350333333338</v>
      </c>
      <c r="EN23" s="29">
        <v>726.72350333333338</v>
      </c>
      <c r="EO23" s="29">
        <v>466.72350333333338</v>
      </c>
      <c r="EP23" s="29">
        <v>564.72350333333338</v>
      </c>
      <c r="EQ23" s="29">
        <v>473.72350333333338</v>
      </c>
      <c r="ER23" s="29">
        <v>465.72350333333338</v>
      </c>
      <c r="ES23" s="29">
        <v>466.72350333333338</v>
      </c>
      <c r="ET23" s="29">
        <v>669.72350333333338</v>
      </c>
      <c r="EU23" s="29">
        <v>532.72350333333338</v>
      </c>
      <c r="EV23" s="29">
        <v>470.72350333333338</v>
      </c>
      <c r="EW23" s="29">
        <v>462.72350333333338</v>
      </c>
      <c r="EX23" s="29">
        <v>587.72350333333338</v>
      </c>
      <c r="EY23" s="29">
        <v>628.72350333333338</v>
      </c>
      <c r="EZ23" s="29">
        <v>549.72350333333338</v>
      </c>
      <c r="FA23" s="29">
        <v>527.72350333333338</v>
      </c>
      <c r="FB23" s="29">
        <v>596.72350333333338</v>
      </c>
      <c r="FC23" s="29">
        <v>628.72350333333338</v>
      </c>
      <c r="FD23" s="29">
        <v>521.72350333333338</v>
      </c>
      <c r="FE23" s="29">
        <v>572.72350333333338</v>
      </c>
      <c r="FF23" s="29">
        <v>478.72350333333338</v>
      </c>
      <c r="FG23" s="29">
        <v>441.72350333333338</v>
      </c>
      <c r="FH23" s="29">
        <v>389.72350333333338</v>
      </c>
      <c r="FI23" s="29">
        <v>469.72350333333338</v>
      </c>
      <c r="FJ23" s="29">
        <v>443.72350333333338</v>
      </c>
      <c r="FK23" s="29">
        <v>328.72350333333338</v>
      </c>
      <c r="FL23" s="29">
        <v>528.72350333333338</v>
      </c>
      <c r="FM23" s="29">
        <v>433.72350333333338</v>
      </c>
      <c r="FN23" s="29">
        <v>481.72350333333338</v>
      </c>
      <c r="FO23" s="29">
        <v>485.72350333333338</v>
      </c>
      <c r="FP23" s="29">
        <v>399.72350333333338</v>
      </c>
      <c r="FQ23" s="29">
        <v>390.72350333333338</v>
      </c>
      <c r="FR23" s="29">
        <v>555.72350333333338</v>
      </c>
      <c r="FS23" s="29">
        <v>557.72350333333338</v>
      </c>
      <c r="FT23" s="29">
        <v>487.72350333333338</v>
      </c>
      <c r="FU23" s="29">
        <v>384.72350333333338</v>
      </c>
      <c r="FV23" s="29">
        <v>484.72350333333338</v>
      </c>
      <c r="FW23" s="29">
        <v>429.72350333333338</v>
      </c>
      <c r="FX23" s="29">
        <v>464.72350333333338</v>
      </c>
      <c r="FY23" s="29">
        <v>415.72350333333338</v>
      </c>
      <c r="FZ23" s="29">
        <v>424.72350333333338</v>
      </c>
      <c r="GA23" s="29">
        <v>465.72350333333338</v>
      </c>
      <c r="GB23" s="29">
        <v>403.72350333333338</v>
      </c>
      <c r="GC23" s="29">
        <v>362.72350333333338</v>
      </c>
      <c r="GD23" s="29">
        <v>601.72350333333338</v>
      </c>
      <c r="GE23" s="29">
        <v>628.72350333333338</v>
      </c>
      <c r="GF23" s="29">
        <v>404.72350333333338</v>
      </c>
      <c r="GG23" s="29">
        <v>543.72350333333338</v>
      </c>
      <c r="GH23" s="29">
        <v>316.72350333333338</v>
      </c>
      <c r="GI23" s="29">
        <v>581.72350333333338</v>
      </c>
      <c r="GJ23" s="29">
        <v>420.72350333333338</v>
      </c>
      <c r="GK23" s="29">
        <v>487.72350333333338</v>
      </c>
      <c r="GL23" s="29">
        <v>399.72350333333338</v>
      </c>
      <c r="GM23" s="29">
        <v>501.72350333333338</v>
      </c>
      <c r="GN23" s="29">
        <v>535.72350333333338</v>
      </c>
      <c r="GO23" s="29">
        <v>330.72350333333338</v>
      </c>
      <c r="GP23" s="29">
        <v>327.72350333333338</v>
      </c>
      <c r="GQ23" s="29">
        <v>479.72350333333338</v>
      </c>
      <c r="GR23" s="29">
        <v>422.72350333333338</v>
      </c>
      <c r="GS23" s="29">
        <v>443.72350333333338</v>
      </c>
      <c r="GT23" s="29">
        <v>505.72350333333338</v>
      </c>
      <c r="GU23" s="29">
        <v>451.72350333333338</v>
      </c>
      <c r="GV23" s="29">
        <v>495.72350333333338</v>
      </c>
      <c r="GW23" s="29">
        <v>449.72350333333338</v>
      </c>
      <c r="GX23" s="29">
        <v>345.72350333333338</v>
      </c>
      <c r="GY23" s="29">
        <v>311.72350333333338</v>
      </c>
      <c r="GZ23" s="29">
        <v>388.72350333333338</v>
      </c>
      <c r="HA23" s="29">
        <v>426.72350333333338</v>
      </c>
      <c r="HB23" s="29">
        <v>368.72350333333338</v>
      </c>
      <c r="HC23" s="29">
        <v>365.72350333333338</v>
      </c>
      <c r="HD23" s="29">
        <v>393.72350333333338</v>
      </c>
      <c r="HE23" s="29">
        <v>369.72350333333338</v>
      </c>
      <c r="HF23" s="29">
        <v>364.72350333333338</v>
      </c>
      <c r="HG23" s="29">
        <v>427.72350333333338</v>
      </c>
      <c r="HH23" s="29">
        <v>476.72350333333338</v>
      </c>
      <c r="HI23" s="29">
        <v>451.72350333333338</v>
      </c>
      <c r="HJ23" s="29">
        <v>423.72350333333338</v>
      </c>
      <c r="HK23" s="29">
        <v>485.72350333333338</v>
      </c>
      <c r="HL23" s="29">
        <v>404.72350333333338</v>
      </c>
      <c r="HM23" s="29">
        <v>388.72350333333338</v>
      </c>
      <c r="HN23" s="29">
        <v>412.72350333333338</v>
      </c>
      <c r="HO23" s="29">
        <v>403.72350333333338</v>
      </c>
      <c r="HP23" s="29">
        <v>454.72350333333338</v>
      </c>
      <c r="HQ23" s="29">
        <v>407.72350333333338</v>
      </c>
      <c r="HR23" s="29">
        <v>456.72350333333338</v>
      </c>
      <c r="HS23" s="29">
        <v>413.72350333333338</v>
      </c>
      <c r="HT23" s="29">
        <v>415.72350333333338</v>
      </c>
      <c r="HU23" s="29">
        <v>486.72350333333338</v>
      </c>
      <c r="HV23" s="29">
        <v>499.72350333333338</v>
      </c>
      <c r="HW23" s="29">
        <v>538.72350333333338</v>
      </c>
      <c r="HX23" s="29">
        <v>428.72350333333338</v>
      </c>
      <c r="HY23" s="29">
        <v>367.72350333333338</v>
      </c>
      <c r="HZ23" s="29">
        <v>416.72350333333338</v>
      </c>
      <c r="IA23" s="29">
        <v>286.72350333333338</v>
      </c>
      <c r="IB23" s="29">
        <v>341.72350333333338</v>
      </c>
      <c r="IC23" s="29">
        <v>309.72350333333338</v>
      </c>
      <c r="ID23" s="29">
        <v>450.72350333333338</v>
      </c>
      <c r="IE23" s="29">
        <v>473.72350333333338</v>
      </c>
      <c r="IF23" s="29">
        <v>373.72350333333338</v>
      </c>
      <c r="IG23" s="29">
        <v>273.72350333333338</v>
      </c>
      <c r="IH23" s="29">
        <v>358.72350333333338</v>
      </c>
      <c r="II23" s="29">
        <v>445.72350333333338</v>
      </c>
      <c r="IJ23" s="29">
        <v>429.72350333333338</v>
      </c>
      <c r="IK23" s="29">
        <v>318.72350333333338</v>
      </c>
      <c r="IL23" s="29">
        <v>308.72350333333338</v>
      </c>
      <c r="IM23" s="29">
        <v>452.72350333333338</v>
      </c>
      <c r="IN23" s="29">
        <v>302.72350333333338</v>
      </c>
      <c r="IO23" s="29">
        <v>474.72350333333338</v>
      </c>
      <c r="IP23" s="29">
        <v>569.72350333333338</v>
      </c>
      <c r="IQ23" s="29">
        <v>539.72350333333338</v>
      </c>
      <c r="IR23" s="29">
        <v>525.72350333333338</v>
      </c>
      <c r="IS23" s="29">
        <v>385.72350333333338</v>
      </c>
      <c r="IT23" s="29">
        <v>289.72350333333338</v>
      </c>
      <c r="IU23" s="29">
        <v>273.72350333333338</v>
      </c>
      <c r="IV23" s="29">
        <v>358.72350333333338</v>
      </c>
      <c r="IW23" s="29">
        <v>314.72350333333338</v>
      </c>
      <c r="IX23" s="29">
        <v>412.72350333333338</v>
      </c>
      <c r="IY23" s="29">
        <v>355.72350333333338</v>
      </c>
      <c r="IZ23" s="29">
        <v>590.72350333333338</v>
      </c>
      <c r="JA23" s="29">
        <v>464.72350333333338</v>
      </c>
      <c r="JB23" s="29">
        <v>307.72350333333338</v>
      </c>
      <c r="JC23" s="29">
        <v>444.72350333333338</v>
      </c>
      <c r="JD23" s="29">
        <v>338.72350333333338</v>
      </c>
      <c r="JE23" s="29">
        <v>297.72350333333338</v>
      </c>
      <c r="JF23" s="29">
        <v>433.72350333333338</v>
      </c>
      <c r="JG23" s="29">
        <v>360.72350333333338</v>
      </c>
      <c r="JH23" s="29">
        <v>355.72350333333338</v>
      </c>
      <c r="JI23" s="29">
        <v>389.72350333333338</v>
      </c>
      <c r="JJ23" s="29">
        <v>312.72350333333338</v>
      </c>
      <c r="JK23" s="29">
        <v>368.72350333333338</v>
      </c>
      <c r="JL23" s="29">
        <v>538.72350333333338</v>
      </c>
      <c r="JM23" s="29">
        <v>389.72350333333338</v>
      </c>
      <c r="JN23" s="29">
        <v>261.72350333333338</v>
      </c>
      <c r="JO23" s="29">
        <v>334.72350333333338</v>
      </c>
      <c r="JP23" s="29">
        <v>389.72350333333338</v>
      </c>
      <c r="JQ23" s="29">
        <v>363.72350333333338</v>
      </c>
      <c r="JR23" s="29">
        <v>293.72350333333338</v>
      </c>
      <c r="JS23" s="29">
        <v>691.72350333333338</v>
      </c>
      <c r="JT23" s="29">
        <v>355.72350333333338</v>
      </c>
      <c r="JU23" s="29">
        <v>257.72350333333338</v>
      </c>
      <c r="JV23" s="29">
        <v>324.72350333333338</v>
      </c>
      <c r="JW23" s="29">
        <v>269.72350333333338</v>
      </c>
      <c r="JX23" s="29">
        <v>379.72350333333338</v>
      </c>
      <c r="JY23" s="29">
        <v>354.72350333333338</v>
      </c>
      <c r="JZ23" s="29">
        <v>355.72350333333338</v>
      </c>
      <c r="KA23" s="29">
        <v>324.72350333333338</v>
      </c>
      <c r="KB23" s="29">
        <v>257.72350333333338</v>
      </c>
      <c r="KC23" s="29">
        <v>341.72350333333338</v>
      </c>
      <c r="KD23" s="29">
        <v>321.72350333333338</v>
      </c>
      <c r="KE23" s="29">
        <v>445.72350333333338</v>
      </c>
      <c r="KF23" s="29">
        <v>345.72350333333338</v>
      </c>
      <c r="KG23" s="29">
        <v>373.72350333333338</v>
      </c>
      <c r="KH23" s="29">
        <v>522.72350333333338</v>
      </c>
      <c r="KI23" s="29">
        <v>281.72350333333338</v>
      </c>
      <c r="KJ23" s="29">
        <v>326.72350333333338</v>
      </c>
      <c r="KK23" s="29">
        <v>439.72350333333338</v>
      </c>
      <c r="KL23" s="29">
        <v>571.72350333333338</v>
      </c>
      <c r="KM23" s="29">
        <v>284.72350333333338</v>
      </c>
      <c r="KN23" s="29">
        <v>327.72350333333338</v>
      </c>
      <c r="KO23" s="29">
        <v>346.72350333333338</v>
      </c>
      <c r="KP23" s="29">
        <v>324.72350333333338</v>
      </c>
      <c r="KQ23" s="29">
        <v>523.72350333333338</v>
      </c>
      <c r="KR23" s="29">
        <v>343.72350333333338</v>
      </c>
      <c r="KS23" s="29">
        <v>421.72350333333338</v>
      </c>
      <c r="KT23" s="29">
        <v>297.72350333333338</v>
      </c>
      <c r="KU23" s="29">
        <v>380.72350333333338</v>
      </c>
      <c r="KV23" s="29">
        <v>284.72350333333338</v>
      </c>
      <c r="KW23" s="29">
        <v>342.72350333333338</v>
      </c>
      <c r="KX23" s="29">
        <v>379.72350333333338</v>
      </c>
      <c r="KY23" s="29">
        <v>496.72350333333338</v>
      </c>
      <c r="KZ23" s="29">
        <v>333.72350333333338</v>
      </c>
      <c r="LA23" s="29">
        <v>280.72350333333338</v>
      </c>
      <c r="LB23" s="29">
        <v>288.72350333333338</v>
      </c>
      <c r="LC23" s="29">
        <v>395.72350333333338</v>
      </c>
      <c r="LD23" s="29">
        <v>295.72350333333338</v>
      </c>
      <c r="LE23" s="29">
        <v>427.72350333333338</v>
      </c>
      <c r="LF23" s="29">
        <v>451.72350333333338</v>
      </c>
      <c r="LG23" s="29">
        <v>249.72350333333338</v>
      </c>
      <c r="LH23" s="29">
        <v>298.72350333333338</v>
      </c>
      <c r="LI23" s="29">
        <v>317.72350333333338</v>
      </c>
      <c r="LJ23" s="29">
        <v>320.72350333333338</v>
      </c>
      <c r="LK23" s="29">
        <v>251.72350333333338</v>
      </c>
      <c r="LL23" s="29">
        <v>283.72350333333338</v>
      </c>
      <c r="LM23" s="29">
        <v>250.72350333333338</v>
      </c>
      <c r="LN23" s="29">
        <v>242.72350333333338</v>
      </c>
      <c r="LO23" s="29">
        <v>360.72350333333338</v>
      </c>
      <c r="LP23" s="29">
        <v>237.72350333333338</v>
      </c>
      <c r="LQ23" s="29">
        <v>297.72350333333338</v>
      </c>
      <c r="LR23" s="29" t="b">
        <v>0</v>
      </c>
      <c r="LS23" s="29" t="b">
        <v>0</v>
      </c>
      <c r="LT23" s="29" t="b">
        <v>0</v>
      </c>
      <c r="LU23" s="29" t="b">
        <v>0</v>
      </c>
      <c r="LV23" s="29" t="b">
        <v>0</v>
      </c>
      <c r="LW23" s="29" t="b">
        <v>0</v>
      </c>
      <c r="LX23" s="29" t="b">
        <v>0</v>
      </c>
      <c r="LY23" s="29" t="b">
        <v>0</v>
      </c>
      <c r="LZ23" s="29" t="b">
        <v>0</v>
      </c>
      <c r="MA23" s="29" t="b">
        <v>0</v>
      </c>
      <c r="MB23" s="29" t="b">
        <v>0</v>
      </c>
      <c r="MC23" s="29" t="b">
        <v>0</v>
      </c>
      <c r="MD23" s="29" t="b">
        <v>0</v>
      </c>
      <c r="ME23" s="29" t="b">
        <v>0</v>
      </c>
      <c r="MF23" s="29" t="b">
        <v>0</v>
      </c>
      <c r="MG23" s="29" t="b">
        <v>0</v>
      </c>
      <c r="MH23" s="29" t="b">
        <v>0</v>
      </c>
      <c r="MI23" s="29" t="b">
        <v>0</v>
      </c>
      <c r="MJ23" s="29" t="b">
        <v>0</v>
      </c>
      <c r="MK23" s="29" t="b">
        <v>0</v>
      </c>
      <c r="ML23" s="29" t="b">
        <v>0</v>
      </c>
      <c r="MM23" s="29" t="b">
        <v>0</v>
      </c>
      <c r="MN23" s="29" t="b">
        <v>0</v>
      </c>
      <c r="MO23" s="29" t="b">
        <v>0</v>
      </c>
      <c r="MP23" s="29" t="b">
        <v>0</v>
      </c>
      <c r="MQ23" s="29" t="b">
        <v>0</v>
      </c>
      <c r="MR23" s="29" t="b">
        <v>0</v>
      </c>
      <c r="MS23" s="29" t="b">
        <v>0</v>
      </c>
      <c r="MT23" s="29" t="b">
        <v>0</v>
      </c>
      <c r="MU23" s="29" t="b">
        <v>0</v>
      </c>
      <c r="MV23" s="29" t="b">
        <v>0</v>
      </c>
      <c r="MW23" s="29" t="b">
        <v>0</v>
      </c>
      <c r="MX23" s="29" t="b">
        <v>0</v>
      </c>
      <c r="MY23" s="29" t="b">
        <v>0</v>
      </c>
      <c r="MZ23" s="29" t="b">
        <v>0</v>
      </c>
      <c r="NA23" s="29" t="b">
        <v>0</v>
      </c>
      <c r="NB23" s="29" t="b">
        <v>0</v>
      </c>
      <c r="NC23" s="29" t="b">
        <v>0</v>
      </c>
      <c r="ND23" s="29" t="b">
        <v>0</v>
      </c>
      <c r="NE23" s="29" t="b">
        <v>0</v>
      </c>
      <c r="NF23" s="29" t="b">
        <v>0</v>
      </c>
      <c r="NG23" s="29" t="b">
        <v>0</v>
      </c>
      <c r="NH23" s="29" t="b">
        <v>0</v>
      </c>
      <c r="NI23" s="29" t="b">
        <v>0</v>
      </c>
      <c r="NJ23" s="29" t="b">
        <v>0</v>
      </c>
      <c r="NK23" s="29" t="b">
        <v>0</v>
      </c>
      <c r="NL23" s="29" t="b">
        <v>0</v>
      </c>
      <c r="NM23" s="29" t="b">
        <v>0</v>
      </c>
      <c r="NN23" s="29" t="b">
        <v>0</v>
      </c>
      <c r="NO23" s="29" t="b">
        <v>0</v>
      </c>
      <c r="NP23" s="29" t="b">
        <v>0</v>
      </c>
      <c r="NQ23" s="29" t="b">
        <v>0</v>
      </c>
      <c r="NR23" s="29" t="b">
        <v>0</v>
      </c>
      <c r="NS23" s="29" t="b">
        <v>0</v>
      </c>
      <c r="NT23" s="29" t="b">
        <v>0</v>
      </c>
      <c r="NU23" s="29" t="b">
        <v>0</v>
      </c>
      <c r="NV23" s="29" t="b">
        <v>0</v>
      </c>
      <c r="NW23" s="29" t="b">
        <v>0</v>
      </c>
      <c r="NX23" s="29" t="b">
        <v>0</v>
      </c>
      <c r="NY23" s="29" t="b">
        <v>0</v>
      </c>
      <c r="NZ23" s="29" t="b">
        <v>0</v>
      </c>
      <c r="OA23" s="29" t="b">
        <v>0</v>
      </c>
      <c r="OB23" s="29" t="b">
        <v>0</v>
      </c>
      <c r="OC23" s="29" t="b">
        <v>0</v>
      </c>
      <c r="OD23" s="29" t="b">
        <v>0</v>
      </c>
      <c r="OE23" s="29" t="b">
        <v>0</v>
      </c>
      <c r="OF23" s="29" t="b">
        <v>0</v>
      </c>
      <c r="OG23" s="29" t="b">
        <v>0</v>
      </c>
      <c r="OH23" s="29" t="b">
        <v>0</v>
      </c>
      <c r="OI23" s="29" t="b">
        <v>0</v>
      </c>
      <c r="OJ23" s="29" t="b">
        <v>0</v>
      </c>
      <c r="OK23" s="29" t="b">
        <v>0</v>
      </c>
      <c r="OL23" s="29" t="b">
        <v>0</v>
      </c>
      <c r="OM23" s="29" t="b">
        <v>0</v>
      </c>
      <c r="ON23" s="29" t="b">
        <v>0</v>
      </c>
      <c r="OO23" s="29" t="b">
        <v>0</v>
      </c>
      <c r="OP23" s="29" t="b">
        <v>0</v>
      </c>
      <c r="OQ23" s="29" t="b">
        <v>0</v>
      </c>
      <c r="OR23" s="29" t="b">
        <v>0</v>
      </c>
      <c r="OS23" s="29" t="b">
        <v>0</v>
      </c>
      <c r="OT23" s="29" t="b">
        <v>0</v>
      </c>
      <c r="OU23" s="29" t="b">
        <v>0</v>
      </c>
      <c r="OV23" s="29" t="b">
        <v>0</v>
      </c>
      <c r="OW23" s="29" t="b">
        <v>0</v>
      </c>
      <c r="OX23" s="29" t="b">
        <v>0</v>
      </c>
      <c r="OY23" s="29" t="b">
        <v>0</v>
      </c>
      <c r="OZ23" s="29" t="b">
        <v>0</v>
      </c>
      <c r="PA23" s="29" t="b">
        <v>0</v>
      </c>
      <c r="PB23" s="29" t="b">
        <v>0</v>
      </c>
      <c r="PC23" s="29" t="b">
        <v>0</v>
      </c>
      <c r="PD23" s="29" t="b">
        <v>0</v>
      </c>
      <c r="PE23" s="29" t="b">
        <v>0</v>
      </c>
      <c r="PF23" s="29" t="b">
        <v>0</v>
      </c>
      <c r="PG23" s="29" t="b">
        <v>0</v>
      </c>
      <c r="PH23" s="29" t="b">
        <v>0</v>
      </c>
      <c r="PI23" s="29" t="b">
        <v>0</v>
      </c>
      <c r="PJ23" s="29" t="b">
        <v>0</v>
      </c>
      <c r="PK23" s="29" t="b">
        <v>0</v>
      </c>
      <c r="PL23" s="29" t="b">
        <v>0</v>
      </c>
      <c r="PM23" s="29" t="b">
        <v>0</v>
      </c>
      <c r="PN23" s="29" t="b">
        <v>0</v>
      </c>
      <c r="PO23" s="29" t="b">
        <v>0</v>
      </c>
      <c r="PP23" s="29" t="b">
        <v>0</v>
      </c>
      <c r="PQ23" s="29" t="b">
        <v>0</v>
      </c>
      <c r="PR23" s="29" t="b">
        <v>0</v>
      </c>
      <c r="PS23" s="29" t="b">
        <v>0</v>
      </c>
      <c r="PT23" s="29" t="b">
        <v>0</v>
      </c>
      <c r="PU23" s="29" t="b">
        <v>0</v>
      </c>
      <c r="PV23" s="29" t="b">
        <v>0</v>
      </c>
      <c r="PW23" s="29" t="b">
        <v>0</v>
      </c>
      <c r="PX23" s="29" t="b">
        <v>0</v>
      </c>
      <c r="PY23" s="29" t="b">
        <v>0</v>
      </c>
      <c r="PZ23" s="29" t="b">
        <v>0</v>
      </c>
      <c r="QA23" s="29" t="b">
        <v>0</v>
      </c>
      <c r="QB23" s="29" t="b">
        <v>0</v>
      </c>
      <c r="QC23" s="29" t="b">
        <v>0</v>
      </c>
      <c r="QD23" s="29" t="b">
        <v>0</v>
      </c>
      <c r="QE23" s="29" t="b">
        <v>0</v>
      </c>
      <c r="QF23" s="29" t="b">
        <v>0</v>
      </c>
      <c r="QG23" s="29" t="b">
        <v>0</v>
      </c>
      <c r="QH23" s="29" t="b">
        <v>0</v>
      </c>
      <c r="QI23" s="29" t="b">
        <v>0</v>
      </c>
      <c r="QJ23" s="29" t="b">
        <v>0</v>
      </c>
      <c r="QK23" s="29" t="b">
        <v>0</v>
      </c>
      <c r="QL23" s="29" t="b">
        <v>0</v>
      </c>
      <c r="QM23" s="29" t="b">
        <v>0</v>
      </c>
      <c r="QN23" s="29" t="b">
        <v>0</v>
      </c>
      <c r="QO23" s="29" t="b">
        <v>0</v>
      </c>
      <c r="QP23" s="29" t="b">
        <v>0</v>
      </c>
      <c r="QQ23" s="29" t="b">
        <v>0</v>
      </c>
      <c r="QR23" s="29" t="b">
        <v>0</v>
      </c>
      <c r="QS23" s="29" t="b">
        <v>0</v>
      </c>
      <c r="QT23" s="29" t="b">
        <v>0</v>
      </c>
      <c r="QU23" s="29" t="b">
        <v>0</v>
      </c>
      <c r="QV23" s="29" t="b">
        <v>0</v>
      </c>
      <c r="QW23" s="29" t="b">
        <v>0</v>
      </c>
      <c r="QX23" s="29" t="b">
        <v>0</v>
      </c>
      <c r="QY23" s="29" t="b">
        <v>0</v>
      </c>
      <c r="QZ23" s="29" t="b">
        <v>0</v>
      </c>
      <c r="RA23" s="29" t="b">
        <v>0</v>
      </c>
      <c r="RB23" s="29" t="b">
        <v>0</v>
      </c>
      <c r="RC23" s="29" t="b">
        <v>0</v>
      </c>
      <c r="RD23" s="29" t="b">
        <v>0</v>
      </c>
      <c r="RE23" s="29" t="b">
        <v>0</v>
      </c>
      <c r="RF23" s="29" t="b">
        <v>0</v>
      </c>
      <c r="RG23" s="29" t="b">
        <v>0</v>
      </c>
      <c r="RH23" s="29" t="b">
        <v>0</v>
      </c>
      <c r="RI23" s="29" t="b">
        <v>0</v>
      </c>
      <c r="RJ23" s="29" t="b">
        <v>0</v>
      </c>
    </row>
    <row r="24" spans="1:478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</row>
    <row r="25" spans="1:478">
      <c r="A25" s="27" t="s">
        <v>44</v>
      </c>
      <c r="B25" s="28">
        <v>50</v>
      </c>
      <c r="C25" s="29">
        <v>0</v>
      </c>
      <c r="D25" s="29">
        <v>50</v>
      </c>
      <c r="E25" s="29">
        <v>100</v>
      </c>
      <c r="F25" s="29">
        <v>150</v>
      </c>
      <c r="G25" s="29">
        <v>200</v>
      </c>
      <c r="H25" s="29">
        <v>250</v>
      </c>
      <c r="I25" s="29">
        <v>300</v>
      </c>
      <c r="J25" s="29">
        <v>350</v>
      </c>
      <c r="K25" s="29">
        <v>400</v>
      </c>
      <c r="L25" s="29">
        <v>450</v>
      </c>
      <c r="M25" s="29">
        <v>500</v>
      </c>
      <c r="N25" s="29">
        <v>550</v>
      </c>
      <c r="O25" s="29">
        <v>600</v>
      </c>
      <c r="P25" s="29">
        <v>650</v>
      </c>
      <c r="Q25" s="29">
        <v>700</v>
      </c>
      <c r="R25" s="29">
        <v>750</v>
      </c>
      <c r="S25" s="29">
        <v>800</v>
      </c>
      <c r="T25" s="29">
        <v>850</v>
      </c>
      <c r="U25" s="29">
        <v>900</v>
      </c>
      <c r="V25" s="29">
        <v>950</v>
      </c>
      <c r="W25" s="29">
        <v>1000</v>
      </c>
      <c r="X25" s="29">
        <v>1050</v>
      </c>
      <c r="Y25" s="29">
        <v>1100</v>
      </c>
      <c r="Z25" s="29">
        <v>1150</v>
      </c>
      <c r="AA25" s="29">
        <v>1200</v>
      </c>
      <c r="AB25" s="29">
        <v>1250</v>
      </c>
      <c r="AC25" s="29">
        <v>1300</v>
      </c>
      <c r="AD25" s="29">
        <v>1350</v>
      </c>
      <c r="AE25" s="29">
        <v>1400</v>
      </c>
      <c r="AF25" s="29">
        <v>1450</v>
      </c>
      <c r="AG25" s="29">
        <v>1500</v>
      </c>
      <c r="AH25" s="29">
        <v>1550</v>
      </c>
      <c r="AI25" s="29">
        <v>1600</v>
      </c>
      <c r="AJ25" s="29">
        <v>1650</v>
      </c>
      <c r="AK25" s="29">
        <v>1700</v>
      </c>
      <c r="AL25" s="29">
        <v>1750</v>
      </c>
      <c r="AM25" s="29">
        <v>1800</v>
      </c>
      <c r="AN25" s="29">
        <v>1850</v>
      </c>
      <c r="AO25" s="29">
        <v>1900</v>
      </c>
      <c r="AP25" s="29">
        <v>1950</v>
      </c>
      <c r="AQ25" s="29">
        <v>2000</v>
      </c>
      <c r="AR25" s="29">
        <v>2050</v>
      </c>
      <c r="AS25" s="29">
        <v>2100</v>
      </c>
      <c r="AT25" s="29">
        <v>2150</v>
      </c>
      <c r="AU25" s="29">
        <v>2200</v>
      </c>
      <c r="AV25" s="29">
        <v>2250</v>
      </c>
      <c r="AW25" s="29">
        <v>2300</v>
      </c>
      <c r="AX25" s="29">
        <v>2350</v>
      </c>
      <c r="AY25" s="29">
        <v>2400</v>
      </c>
      <c r="AZ25" s="29">
        <v>2450</v>
      </c>
      <c r="BA25" s="29">
        <v>2500</v>
      </c>
      <c r="BB25" s="29">
        <v>2550</v>
      </c>
      <c r="BC25" s="29">
        <v>2600</v>
      </c>
      <c r="BD25" s="29">
        <v>2650</v>
      </c>
      <c r="BE25" s="29">
        <v>2700</v>
      </c>
      <c r="BF25" s="29">
        <v>2750</v>
      </c>
      <c r="BG25" s="29">
        <v>2800</v>
      </c>
      <c r="BH25" s="29">
        <v>2850</v>
      </c>
      <c r="BI25" s="29">
        <v>2900</v>
      </c>
      <c r="BJ25" s="29">
        <v>2950</v>
      </c>
      <c r="BK25" s="29">
        <v>3000</v>
      </c>
      <c r="BL25" s="29" t="s">
        <v>45</v>
      </c>
      <c r="BM25" s="29" t="s">
        <v>46</v>
      </c>
      <c r="BN25" s="29" t="s">
        <v>47</v>
      </c>
      <c r="BO25" s="29" t="s">
        <v>48</v>
      </c>
      <c r="BP25" s="30" t="s">
        <v>56</v>
      </c>
      <c r="BQ25" s="29" t="s">
        <v>52</v>
      </c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</row>
    <row r="26" spans="1:478">
      <c r="A26" s="27" t="s">
        <v>42</v>
      </c>
      <c r="B26" s="28"/>
      <c r="C26" s="29">
        <v>0</v>
      </c>
      <c r="D26" s="29">
        <v>0</v>
      </c>
      <c r="E26" s="29">
        <v>3</v>
      </c>
      <c r="F26" s="29">
        <v>22</v>
      </c>
      <c r="G26" s="29">
        <v>64</v>
      </c>
      <c r="H26" s="29">
        <v>105</v>
      </c>
      <c r="I26" s="29">
        <v>249</v>
      </c>
      <c r="J26" s="29">
        <v>332</v>
      </c>
      <c r="K26" s="29">
        <v>370</v>
      </c>
      <c r="L26" s="29">
        <v>410</v>
      </c>
      <c r="M26" s="29">
        <v>381</v>
      </c>
      <c r="N26" s="29">
        <v>321</v>
      </c>
      <c r="O26" s="29">
        <v>252</v>
      </c>
      <c r="P26" s="29">
        <v>239</v>
      </c>
      <c r="Q26" s="29">
        <v>176</v>
      </c>
      <c r="R26" s="29">
        <v>145</v>
      </c>
      <c r="S26" s="29">
        <v>108</v>
      </c>
      <c r="T26" s="29">
        <v>87</v>
      </c>
      <c r="U26" s="29">
        <v>54</v>
      </c>
      <c r="V26" s="29">
        <v>46</v>
      </c>
      <c r="W26" s="29">
        <v>24</v>
      </c>
      <c r="X26" s="29">
        <v>14</v>
      </c>
      <c r="Y26" s="29">
        <v>6</v>
      </c>
      <c r="Z26" s="29">
        <v>4</v>
      </c>
      <c r="AA26" s="29">
        <v>1</v>
      </c>
      <c r="AB26" s="29">
        <v>1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/>
      <c r="BM26" s="29">
        <v>546.92394486688534</v>
      </c>
      <c r="BN26" s="29">
        <v>205.58232766722296</v>
      </c>
      <c r="BO26" s="31"/>
      <c r="BP26" s="32">
        <v>21.966047631636076</v>
      </c>
      <c r="BQ26" s="33">
        <v>8.2567809366253542</v>
      </c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</row>
    <row r="27" spans="1:478">
      <c r="A27" s="27" t="s">
        <v>43</v>
      </c>
      <c r="B27" s="28"/>
      <c r="C27" s="29">
        <v>0</v>
      </c>
      <c r="D27" s="29">
        <v>1</v>
      </c>
      <c r="E27" s="29">
        <v>0</v>
      </c>
      <c r="F27" s="29">
        <v>10</v>
      </c>
      <c r="G27" s="29">
        <v>36</v>
      </c>
      <c r="H27" s="29">
        <v>104</v>
      </c>
      <c r="I27" s="29">
        <v>204</v>
      </c>
      <c r="J27" s="29">
        <v>316</v>
      </c>
      <c r="K27" s="29">
        <v>407</v>
      </c>
      <c r="L27" s="29">
        <v>460</v>
      </c>
      <c r="M27" s="29">
        <v>431</v>
      </c>
      <c r="N27" s="29">
        <v>392</v>
      </c>
      <c r="O27" s="29">
        <v>368</v>
      </c>
      <c r="P27" s="29">
        <v>320</v>
      </c>
      <c r="Q27" s="29">
        <v>279</v>
      </c>
      <c r="R27" s="29">
        <v>213</v>
      </c>
      <c r="S27" s="29">
        <v>178</v>
      </c>
      <c r="T27" s="29">
        <v>131</v>
      </c>
      <c r="U27" s="29">
        <v>108</v>
      </c>
      <c r="V27" s="29">
        <v>80</v>
      </c>
      <c r="W27" s="29">
        <v>64</v>
      </c>
      <c r="X27" s="29">
        <v>29</v>
      </c>
      <c r="Y27" s="29">
        <v>29</v>
      </c>
      <c r="Z27" s="29">
        <v>19</v>
      </c>
      <c r="AA27" s="29">
        <v>14</v>
      </c>
      <c r="AB27" s="29">
        <v>10</v>
      </c>
      <c r="AC27" s="29">
        <v>6</v>
      </c>
      <c r="AD27" s="29">
        <v>6</v>
      </c>
      <c r="AE27" s="29">
        <v>1</v>
      </c>
      <c r="AF27" s="29">
        <v>1</v>
      </c>
      <c r="AG27" s="29">
        <v>0</v>
      </c>
      <c r="AH27" s="29">
        <v>2</v>
      </c>
      <c r="AI27" s="29">
        <v>1</v>
      </c>
      <c r="AJ27" s="29">
        <v>1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/>
      <c r="BM27" s="29">
        <v>597.5665216122261</v>
      </c>
      <c r="BN27" s="29">
        <v>207.54317481930562</v>
      </c>
      <c r="BO27" s="31"/>
      <c r="BP27" s="32">
        <v>24</v>
      </c>
      <c r="BQ27" s="33">
        <v>8.3355342301047415</v>
      </c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</row>
    <row r="28" spans="1:478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</row>
    <row r="29" spans="1:478">
      <c r="A29" s="27" t="s">
        <v>50</v>
      </c>
      <c r="B29" s="28"/>
      <c r="C29" s="29">
        <v>0</v>
      </c>
      <c r="D29" s="29">
        <v>50</v>
      </c>
      <c r="E29" s="29">
        <v>100</v>
      </c>
      <c r="F29" s="29">
        <v>150</v>
      </c>
      <c r="G29" s="29">
        <v>200</v>
      </c>
      <c r="H29" s="29">
        <v>250</v>
      </c>
      <c r="I29" s="29">
        <v>300</v>
      </c>
      <c r="J29" s="29">
        <v>350</v>
      </c>
      <c r="K29" s="29">
        <v>400</v>
      </c>
      <c r="L29" s="29">
        <v>450</v>
      </c>
      <c r="M29" s="29">
        <v>500</v>
      </c>
      <c r="N29" s="29">
        <v>550</v>
      </c>
      <c r="O29" s="29">
        <v>600</v>
      </c>
      <c r="P29" s="29">
        <v>650</v>
      </c>
      <c r="Q29" s="29">
        <v>700</v>
      </c>
      <c r="R29" s="29">
        <v>750</v>
      </c>
      <c r="S29" s="29">
        <v>800</v>
      </c>
      <c r="T29" s="29">
        <v>850</v>
      </c>
      <c r="U29" s="29">
        <v>900</v>
      </c>
      <c r="V29" s="29">
        <v>950</v>
      </c>
      <c r="W29" s="29">
        <v>1000</v>
      </c>
      <c r="X29" s="29">
        <v>1050</v>
      </c>
      <c r="Y29" s="29">
        <v>1100</v>
      </c>
      <c r="Z29" s="29">
        <v>1150</v>
      </c>
      <c r="AA29" s="29">
        <v>1200</v>
      </c>
      <c r="AB29" s="29">
        <v>1250</v>
      </c>
      <c r="AC29" s="29">
        <v>1300</v>
      </c>
      <c r="AD29" s="29">
        <v>1350</v>
      </c>
      <c r="AE29" s="29">
        <v>1400</v>
      </c>
      <c r="AF29" s="29">
        <v>1450</v>
      </c>
      <c r="AG29" s="29">
        <v>1500</v>
      </c>
      <c r="AH29" s="29">
        <v>1550</v>
      </c>
      <c r="AI29" s="29">
        <v>1600</v>
      </c>
      <c r="AJ29" s="29">
        <v>1650</v>
      </c>
      <c r="AK29" s="29">
        <v>1700</v>
      </c>
      <c r="AL29" s="29">
        <v>1750</v>
      </c>
      <c r="AM29" s="29">
        <v>1800</v>
      </c>
      <c r="AN29" s="29">
        <v>1850</v>
      </c>
      <c r="AO29" s="29">
        <v>1900</v>
      </c>
      <c r="AP29" s="29">
        <v>1950</v>
      </c>
      <c r="AQ29" s="29">
        <v>2000</v>
      </c>
      <c r="AR29" s="29">
        <v>2050</v>
      </c>
      <c r="AS29" s="29">
        <v>2100</v>
      </c>
      <c r="AT29" s="29">
        <v>2150</v>
      </c>
      <c r="AU29" s="29">
        <v>2200</v>
      </c>
      <c r="AV29" s="29">
        <v>2250</v>
      </c>
      <c r="AW29" s="29">
        <v>2300</v>
      </c>
      <c r="AX29" s="29">
        <v>2350</v>
      </c>
      <c r="AY29" s="29">
        <v>2400</v>
      </c>
      <c r="AZ29" s="29">
        <v>2450</v>
      </c>
      <c r="BA29" s="29">
        <v>2500</v>
      </c>
      <c r="BB29" s="29">
        <v>2550</v>
      </c>
      <c r="BC29" s="29">
        <v>2600</v>
      </c>
      <c r="BD29" s="29">
        <v>2650</v>
      </c>
      <c r="BE29" s="29">
        <v>2700</v>
      </c>
      <c r="BF29" s="29">
        <v>2750</v>
      </c>
      <c r="BG29" s="29">
        <v>2800</v>
      </c>
      <c r="BH29" s="29">
        <v>2850</v>
      </c>
      <c r="BI29" s="29">
        <v>2900</v>
      </c>
      <c r="BJ29" s="29">
        <v>2950</v>
      </c>
      <c r="BK29" s="29">
        <v>3000</v>
      </c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</row>
    <row r="30" spans="1:478">
      <c r="A30" s="27" t="s">
        <v>42</v>
      </c>
      <c r="B30" s="28"/>
      <c r="C30" s="31">
        <v>0</v>
      </c>
      <c r="D30" s="31">
        <v>0</v>
      </c>
      <c r="E30" s="31">
        <v>8.7873462214411238E-2</v>
      </c>
      <c r="F30" s="31">
        <v>0.64440538957234916</v>
      </c>
      <c r="G30" s="31">
        <v>1.8746338605741066</v>
      </c>
      <c r="H30" s="31">
        <v>3.0755711775043935</v>
      </c>
      <c r="I30" s="31">
        <v>7.293497363796134</v>
      </c>
      <c r="J30" s="31">
        <v>9.7246631517281781</v>
      </c>
      <c r="K30" s="31">
        <v>10.837727006444053</v>
      </c>
      <c r="L30" s="31">
        <v>12.00937316930287</v>
      </c>
      <c r="M30" s="31">
        <v>11.159929701230228</v>
      </c>
      <c r="N30" s="31">
        <v>9.4024604569420038</v>
      </c>
      <c r="O30" s="31">
        <v>7.381370826010544</v>
      </c>
      <c r="P30" s="31">
        <v>7.0005858230814288</v>
      </c>
      <c r="Q30" s="31">
        <v>5.1552431165787933</v>
      </c>
      <c r="R30" s="31">
        <v>4.2472173403632105</v>
      </c>
      <c r="S30" s="31">
        <v>3.1634446397188052</v>
      </c>
      <c r="T30" s="31">
        <v>2.5483304042179262</v>
      </c>
      <c r="U30" s="31">
        <v>1.5817223198594026</v>
      </c>
      <c r="V30" s="31">
        <v>1.3473930872876392</v>
      </c>
      <c r="W30" s="31">
        <v>0.70298769771528991</v>
      </c>
      <c r="X30" s="31">
        <v>0.41007615700058581</v>
      </c>
      <c r="Y30" s="31">
        <v>0.17574692442882248</v>
      </c>
      <c r="Z30" s="31">
        <v>0.11716461628588166</v>
      </c>
      <c r="AA30" s="31">
        <v>2.9291154071470416E-2</v>
      </c>
      <c r="AB30" s="31">
        <v>2.9291154071470416E-2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29"/>
      <c r="BM30" s="29"/>
      <c r="BN30" s="29"/>
      <c r="BO30" s="31"/>
      <c r="BP30" s="32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</row>
    <row r="31" spans="1:478">
      <c r="A31" s="27" t="s">
        <v>43</v>
      </c>
      <c r="B31" s="28"/>
      <c r="C31" s="31">
        <v>0</v>
      </c>
      <c r="D31" s="31">
        <v>2.3691068467187871E-2</v>
      </c>
      <c r="E31" s="31">
        <v>0</v>
      </c>
      <c r="F31" s="31">
        <v>0.23691068467187867</v>
      </c>
      <c r="G31" s="31">
        <v>0.85287846481876328</v>
      </c>
      <c r="H31" s="31">
        <v>2.4638711205875383</v>
      </c>
      <c r="I31" s="31">
        <v>4.8329779673063253</v>
      </c>
      <c r="J31" s="31">
        <v>7.4863776356313663</v>
      </c>
      <c r="K31" s="31">
        <v>9.642264866145462</v>
      </c>
      <c r="L31" s="31">
        <v>10.897891494906419</v>
      </c>
      <c r="M31" s="31">
        <v>10.210850509357972</v>
      </c>
      <c r="N31" s="31">
        <v>9.2868988391376437</v>
      </c>
      <c r="O31" s="31">
        <v>8.7183131959251359</v>
      </c>
      <c r="P31" s="31">
        <v>7.5811419095001176</v>
      </c>
      <c r="Q31" s="31">
        <v>6.6098081023454158</v>
      </c>
      <c r="R31" s="31">
        <v>5.0461975835110158</v>
      </c>
      <c r="S31" s="31">
        <v>4.217010187159441</v>
      </c>
      <c r="T31" s="31">
        <v>3.1035299692016109</v>
      </c>
      <c r="U31" s="31">
        <v>2.5586353944562901</v>
      </c>
      <c r="V31" s="31">
        <v>1.8952854773750294</v>
      </c>
      <c r="W31" s="31">
        <v>1.5162283819000237</v>
      </c>
      <c r="X31" s="31">
        <v>0.68704098554844817</v>
      </c>
      <c r="Y31" s="31">
        <v>0.68704098554844817</v>
      </c>
      <c r="Z31" s="31">
        <v>0.45013030087656958</v>
      </c>
      <c r="AA31" s="31">
        <v>0.33167495854063017</v>
      </c>
      <c r="AB31" s="31">
        <v>0.23691068467187867</v>
      </c>
      <c r="AC31" s="31">
        <v>0.14214641080312723</v>
      </c>
      <c r="AD31" s="31">
        <v>0.14214641080312723</v>
      </c>
      <c r="AE31" s="31">
        <v>2.3691068467187871E-2</v>
      </c>
      <c r="AF31" s="31">
        <v>2.3691068467187871E-2</v>
      </c>
      <c r="AG31" s="31">
        <v>0</v>
      </c>
      <c r="AH31" s="31">
        <v>4.7382136934375742E-2</v>
      </c>
      <c r="AI31" s="31">
        <v>2.3691068467187871E-2</v>
      </c>
      <c r="AJ31" s="31">
        <v>2.3691068467187871E-2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29"/>
      <c r="BM31" s="29"/>
      <c r="BN31" s="29"/>
      <c r="BO31" s="31"/>
      <c r="BP31" s="34"/>
      <c r="BQ31" s="30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</row>
    <row r="32" spans="1:478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</row>
    <row r="33" spans="1:440">
      <c r="A33" s="27" t="s">
        <v>51</v>
      </c>
      <c r="C33" s="29"/>
      <c r="D33" s="29" t="s">
        <v>49</v>
      </c>
      <c r="E33" s="29" t="s">
        <v>52</v>
      </c>
      <c r="F33" s="27" t="s">
        <v>53</v>
      </c>
      <c r="G33" s="27" t="s">
        <v>52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</row>
    <row r="34" spans="1:440">
      <c r="A34" s="27" t="s">
        <v>54</v>
      </c>
      <c r="C34" s="29"/>
      <c r="D34" s="33">
        <v>21.966047631636076</v>
      </c>
      <c r="E34" s="33">
        <v>8.2567809366253542</v>
      </c>
      <c r="F34" s="33">
        <v>24</v>
      </c>
      <c r="G34" s="33">
        <v>8.3355342301047415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</row>
    <row r="35" spans="1:440">
      <c r="A35" s="27" t="s">
        <v>55</v>
      </c>
      <c r="C35" s="29"/>
      <c r="D35" s="33">
        <v>22.214469605488926</v>
      </c>
      <c r="E35" s="33">
        <v>6.8264165905065797</v>
      </c>
      <c r="F35" s="33">
        <v>24</v>
      </c>
      <c r="G35" s="33">
        <v>8.614373443696083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</row>
    <row r="36" spans="1:440">
      <c r="C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</row>
    <row r="37" spans="1:440">
      <c r="C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</row>
    <row r="38" spans="1:440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</row>
    <row r="39" spans="1:440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</row>
    <row r="40" spans="1:440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</row>
    <row r="41" spans="1:440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</row>
    <row r="42" spans="1:440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</row>
    <row r="43" spans="1:440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</row>
    <row r="44" spans="1:440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</row>
    <row r="45" spans="1:440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</row>
    <row r="46" spans="1:440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</row>
    <row r="47" spans="1:440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</row>
    <row r="48" spans="1:440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</row>
    <row r="49" spans="2:440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</row>
    <row r="50" spans="2:440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</row>
    <row r="51" spans="2:440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</row>
    <row r="52" spans="2:440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</row>
    <row r="53" spans="2:440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</row>
    <row r="54" spans="2:440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</row>
    <row r="55" spans="2:440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/>
      <c r="KA55" s="29"/>
      <c r="KB55" s="29"/>
      <c r="KC55" s="29"/>
      <c r="KD55" s="29"/>
      <c r="KE55" s="29"/>
      <c r="KF55" s="29"/>
      <c r="KG55" s="29"/>
      <c r="KH55" s="29"/>
      <c r="KI55" s="29"/>
      <c r="KJ55" s="29"/>
      <c r="KK55" s="29"/>
      <c r="KL55" s="29"/>
      <c r="KM55" s="29"/>
      <c r="KN55" s="29"/>
      <c r="KO55" s="29"/>
      <c r="KP55" s="29"/>
      <c r="KQ55" s="29"/>
      <c r="KR55" s="29"/>
      <c r="KS55" s="29"/>
      <c r="KT55" s="29"/>
      <c r="KU55" s="29"/>
      <c r="KV55" s="29"/>
      <c r="KW55" s="29"/>
      <c r="KX55" s="29"/>
      <c r="KY55" s="29"/>
      <c r="KZ55" s="29"/>
      <c r="LA55" s="29"/>
      <c r="LB55" s="29"/>
      <c r="LC55" s="29"/>
      <c r="LD55" s="29"/>
      <c r="LE55" s="29"/>
      <c r="LF55" s="29"/>
      <c r="LG55" s="29"/>
      <c r="LH55" s="29"/>
      <c r="LI55" s="29"/>
      <c r="LJ55" s="29"/>
      <c r="LK55" s="29"/>
      <c r="LL55" s="29"/>
      <c r="LM55" s="29"/>
      <c r="LN55" s="29"/>
      <c r="LO55" s="29"/>
      <c r="LP55" s="29"/>
      <c r="LQ55" s="29"/>
      <c r="LR55" s="29"/>
      <c r="LS55" s="29"/>
      <c r="LT55" s="29"/>
      <c r="LU55" s="29"/>
      <c r="LV55" s="29"/>
      <c r="LW55" s="29"/>
      <c r="LX55" s="29"/>
      <c r="LY55" s="29"/>
      <c r="LZ55" s="29"/>
      <c r="MA55" s="29"/>
      <c r="MB55" s="29"/>
      <c r="MC55" s="29"/>
      <c r="MD55" s="29"/>
      <c r="ME55" s="29"/>
      <c r="MF55" s="29"/>
      <c r="MG55" s="29"/>
      <c r="MH55" s="29"/>
      <c r="MI55" s="29"/>
      <c r="MJ55" s="29"/>
      <c r="MK55" s="29"/>
      <c r="ML55" s="29"/>
      <c r="MM55" s="29"/>
      <c r="MN55" s="29"/>
      <c r="MO55" s="29"/>
      <c r="MP55" s="29"/>
      <c r="MQ55" s="29"/>
      <c r="MR55" s="29"/>
      <c r="MS55" s="29"/>
      <c r="MT55" s="29"/>
      <c r="MU55" s="29"/>
      <c r="MV55" s="29"/>
      <c r="MW55" s="29"/>
      <c r="MX55" s="29"/>
      <c r="MY55" s="29"/>
      <c r="MZ55" s="29"/>
      <c r="NA55" s="29"/>
      <c r="NB55" s="29"/>
      <c r="NC55" s="29"/>
      <c r="ND55" s="29"/>
      <c r="NE55" s="29"/>
      <c r="NF55" s="29"/>
      <c r="NG55" s="29"/>
      <c r="NH55" s="29"/>
      <c r="NI55" s="29"/>
      <c r="NJ55" s="29"/>
      <c r="NK55" s="29"/>
      <c r="NL55" s="29"/>
      <c r="NM55" s="29"/>
      <c r="NN55" s="29"/>
      <c r="NO55" s="29"/>
      <c r="NP55" s="29"/>
      <c r="NQ55" s="29"/>
      <c r="NR55" s="29"/>
      <c r="NS55" s="29"/>
      <c r="NT55" s="29"/>
      <c r="NU55" s="29"/>
      <c r="NV55" s="29"/>
      <c r="NW55" s="29"/>
      <c r="NX55" s="29"/>
      <c r="NY55" s="29"/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29"/>
      <c r="PG55" s="29"/>
      <c r="PH55" s="29"/>
      <c r="PI55" s="29"/>
      <c r="PJ55" s="29"/>
      <c r="PK55" s="29"/>
      <c r="PL55" s="29"/>
      <c r="PM55" s="29"/>
      <c r="PN55" s="29"/>
      <c r="PO55" s="29"/>
      <c r="PP55" s="29"/>
      <c r="PQ55" s="29"/>
      <c r="PR55" s="29"/>
      <c r="PS55" s="29"/>
      <c r="PT55" s="29"/>
      <c r="PU55" s="29"/>
      <c r="PV55" s="29"/>
      <c r="PW55" s="29"/>
      <c r="PX55" s="29"/>
    </row>
    <row r="56" spans="2:440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29"/>
      <c r="JR56" s="29"/>
      <c r="JS56" s="29"/>
      <c r="JT56" s="29"/>
      <c r="JU56" s="29"/>
      <c r="JV56" s="29"/>
      <c r="JW56" s="29"/>
      <c r="JX56" s="29"/>
      <c r="JY56" s="29"/>
      <c r="JZ56" s="29"/>
      <c r="KA56" s="29"/>
      <c r="KB56" s="29"/>
      <c r="KC56" s="29"/>
      <c r="KD56" s="29"/>
      <c r="KE56" s="29"/>
      <c r="KF56" s="29"/>
      <c r="KG56" s="29"/>
      <c r="KH56" s="29"/>
      <c r="KI56" s="29"/>
      <c r="KJ56" s="29"/>
      <c r="KK56" s="29"/>
      <c r="KL56" s="29"/>
      <c r="KM56" s="29"/>
      <c r="KN56" s="29"/>
      <c r="KO56" s="29"/>
      <c r="KP56" s="29"/>
      <c r="KQ56" s="29"/>
      <c r="KR56" s="29"/>
      <c r="KS56" s="29"/>
      <c r="KT56" s="29"/>
      <c r="KU56" s="29"/>
      <c r="KV56" s="29"/>
      <c r="KW56" s="29"/>
      <c r="KX56" s="29"/>
      <c r="KY56" s="29"/>
      <c r="KZ56" s="29"/>
      <c r="LA56" s="29"/>
      <c r="LB56" s="29"/>
      <c r="LC56" s="29"/>
      <c r="LD56" s="29"/>
      <c r="LE56" s="29"/>
      <c r="LF56" s="29"/>
      <c r="LG56" s="29"/>
      <c r="LH56" s="29"/>
      <c r="LI56" s="29"/>
      <c r="LJ56" s="29"/>
      <c r="LK56" s="29"/>
      <c r="LL56" s="29"/>
      <c r="LM56" s="29"/>
      <c r="LN56" s="29"/>
      <c r="LO56" s="29"/>
      <c r="LP56" s="29"/>
      <c r="LQ56" s="29"/>
      <c r="LR56" s="29"/>
      <c r="LS56" s="29"/>
      <c r="LT56" s="29"/>
      <c r="LU56" s="29"/>
      <c r="LV56" s="29"/>
      <c r="LW56" s="29"/>
      <c r="LX56" s="29"/>
      <c r="LY56" s="29"/>
      <c r="LZ56" s="29"/>
      <c r="MA56" s="29"/>
      <c r="MB56" s="29"/>
      <c r="MC56" s="29"/>
      <c r="MD56" s="29"/>
      <c r="ME56" s="29"/>
      <c r="MF56" s="29"/>
      <c r="MG56" s="29"/>
      <c r="MH56" s="29"/>
      <c r="MI56" s="29"/>
      <c r="MJ56" s="29"/>
      <c r="MK56" s="29"/>
      <c r="ML56" s="29"/>
      <c r="MM56" s="29"/>
      <c r="MN56" s="29"/>
      <c r="MO56" s="29"/>
      <c r="MP56" s="29"/>
      <c r="MQ56" s="29"/>
      <c r="MR56" s="29"/>
      <c r="MS56" s="29"/>
      <c r="MT56" s="29"/>
      <c r="MU56" s="29"/>
      <c r="MV56" s="29"/>
      <c r="MW56" s="29"/>
      <c r="MX56" s="29"/>
      <c r="MY56" s="29"/>
      <c r="MZ56" s="29"/>
      <c r="NA56" s="29"/>
      <c r="NB56" s="29"/>
      <c r="NC56" s="29"/>
      <c r="ND56" s="29"/>
      <c r="NE56" s="29"/>
      <c r="NF56" s="29"/>
      <c r="NG56" s="29"/>
      <c r="NH56" s="29"/>
      <c r="NI56" s="29"/>
      <c r="NJ56" s="29"/>
      <c r="NK56" s="29"/>
      <c r="NL56" s="29"/>
      <c r="NM56" s="29"/>
      <c r="NN56" s="29"/>
      <c r="NO56" s="29"/>
      <c r="NP56" s="29"/>
      <c r="NQ56" s="29"/>
      <c r="NR56" s="29"/>
      <c r="NS56" s="29"/>
      <c r="NT56" s="29"/>
      <c r="NU56" s="29"/>
      <c r="NV56" s="29"/>
      <c r="NW56" s="29"/>
      <c r="NX56" s="29"/>
      <c r="NY56" s="29"/>
      <c r="NZ56" s="29"/>
      <c r="OA56" s="29"/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/>
      <c r="PC56" s="29"/>
      <c r="PD56" s="29"/>
      <c r="PE56" s="29"/>
      <c r="PF56" s="29"/>
      <c r="PG56" s="29"/>
      <c r="PH56" s="29"/>
      <c r="PI56" s="29"/>
      <c r="PJ56" s="29"/>
      <c r="PK56" s="29"/>
      <c r="PL56" s="29"/>
      <c r="PM56" s="29"/>
      <c r="PN56" s="29"/>
      <c r="PO56" s="29"/>
      <c r="PP56" s="29"/>
      <c r="PQ56" s="29"/>
      <c r="PR56" s="29"/>
      <c r="PS56" s="29"/>
      <c r="PT56" s="29"/>
      <c r="PU56" s="29"/>
      <c r="PV56" s="29"/>
      <c r="PW56" s="29"/>
      <c r="PX56" s="29"/>
    </row>
    <row r="57" spans="2:440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  <c r="IX57" s="29"/>
      <c r="IY57" s="29"/>
      <c r="IZ57" s="29"/>
      <c r="JA57" s="29"/>
      <c r="JB57" s="29"/>
      <c r="JC57" s="29"/>
      <c r="JD57" s="29"/>
      <c r="JE57" s="29"/>
      <c r="JF57" s="29"/>
      <c r="JG57" s="29"/>
      <c r="JH57" s="29"/>
      <c r="JI57" s="29"/>
      <c r="JJ57" s="29"/>
      <c r="JK57" s="29"/>
      <c r="JL57" s="29"/>
      <c r="JM57" s="29"/>
      <c r="JN57" s="29"/>
      <c r="JO57" s="29"/>
      <c r="JP57" s="29"/>
      <c r="JQ57" s="29"/>
      <c r="JR57" s="29"/>
      <c r="JS57" s="29"/>
      <c r="JT57" s="29"/>
      <c r="JU57" s="29"/>
      <c r="JV57" s="29"/>
      <c r="JW57" s="29"/>
      <c r="JX57" s="29"/>
      <c r="JY57" s="29"/>
      <c r="JZ57" s="29"/>
      <c r="KA57" s="29"/>
      <c r="KB57" s="29"/>
      <c r="KC57" s="29"/>
      <c r="KD57" s="29"/>
      <c r="KE57" s="29"/>
      <c r="KF57" s="29"/>
      <c r="KG57" s="29"/>
      <c r="KH57" s="29"/>
      <c r="KI57" s="29"/>
      <c r="KJ57" s="29"/>
      <c r="KK57" s="29"/>
      <c r="KL57" s="29"/>
      <c r="KM57" s="29"/>
      <c r="KN57" s="29"/>
      <c r="KO57" s="29"/>
      <c r="KP57" s="29"/>
      <c r="KQ57" s="29"/>
      <c r="KR57" s="29"/>
      <c r="KS57" s="29"/>
      <c r="KT57" s="29"/>
      <c r="KU57" s="29"/>
      <c r="KV57" s="29"/>
      <c r="KW57" s="29"/>
      <c r="KX57" s="29"/>
      <c r="KY57" s="29"/>
      <c r="KZ57" s="29"/>
      <c r="LA57" s="29"/>
      <c r="LB57" s="29"/>
      <c r="LC57" s="29"/>
      <c r="LD57" s="29"/>
      <c r="LE57" s="29"/>
      <c r="LF57" s="29"/>
      <c r="LG57" s="29"/>
      <c r="LH57" s="29"/>
      <c r="LI57" s="29"/>
      <c r="LJ57" s="29"/>
      <c r="LK57" s="29"/>
      <c r="LL57" s="29"/>
      <c r="LM57" s="29"/>
      <c r="LN57" s="29"/>
      <c r="LO57" s="29"/>
      <c r="LP57" s="29"/>
      <c r="LQ57" s="29"/>
      <c r="LR57" s="29"/>
      <c r="LS57" s="29"/>
      <c r="LT57" s="29"/>
      <c r="LU57" s="29"/>
      <c r="LV57" s="29"/>
      <c r="LW57" s="29"/>
      <c r="LX57" s="29"/>
      <c r="LY57" s="29"/>
      <c r="LZ57" s="29"/>
      <c r="MA57" s="29"/>
      <c r="MB57" s="29"/>
      <c r="MC57" s="29"/>
      <c r="MD57" s="29"/>
      <c r="ME57" s="29"/>
      <c r="MF57" s="29"/>
      <c r="MG57" s="29"/>
      <c r="MH57" s="29"/>
      <c r="MI57" s="29"/>
      <c r="MJ57" s="29"/>
      <c r="MK57" s="29"/>
      <c r="ML57" s="29"/>
      <c r="MM57" s="29"/>
      <c r="MN57" s="29"/>
      <c r="MO57" s="29"/>
      <c r="MP57" s="29"/>
      <c r="MQ57" s="29"/>
      <c r="MR57" s="29"/>
      <c r="MS57" s="29"/>
      <c r="MT57" s="29"/>
      <c r="MU57" s="29"/>
      <c r="MV57" s="29"/>
      <c r="MW57" s="29"/>
      <c r="MX57" s="29"/>
      <c r="MY57" s="29"/>
      <c r="MZ57" s="29"/>
      <c r="NA57" s="29"/>
      <c r="NB57" s="29"/>
      <c r="NC57" s="29"/>
      <c r="ND57" s="29"/>
      <c r="NE57" s="29"/>
      <c r="NF57" s="29"/>
      <c r="NG57" s="29"/>
      <c r="NH57" s="29"/>
      <c r="NI57" s="29"/>
      <c r="NJ57" s="29"/>
      <c r="NK57" s="29"/>
      <c r="NL57" s="29"/>
      <c r="NM57" s="29"/>
      <c r="NN57" s="29"/>
      <c r="NO57" s="29"/>
      <c r="NP57" s="29"/>
      <c r="NQ57" s="29"/>
      <c r="NR57" s="29"/>
      <c r="NS57" s="29"/>
      <c r="NT57" s="29"/>
      <c r="NU57" s="29"/>
      <c r="NV57" s="29"/>
      <c r="NW57" s="29"/>
      <c r="NX57" s="29"/>
      <c r="NY57" s="29"/>
      <c r="NZ57" s="29"/>
      <c r="OA57" s="29"/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/>
      <c r="PC57" s="29"/>
      <c r="PD57" s="29"/>
      <c r="PE57" s="29"/>
      <c r="PF57" s="29"/>
      <c r="PG57" s="29"/>
      <c r="PH57" s="29"/>
      <c r="PI57" s="29"/>
      <c r="PJ57" s="29"/>
      <c r="PK57" s="29"/>
      <c r="PL57" s="29"/>
      <c r="PM57" s="29"/>
      <c r="PN57" s="29"/>
      <c r="PO57" s="29"/>
      <c r="PP57" s="29"/>
      <c r="PQ57" s="29"/>
      <c r="PR57" s="29"/>
      <c r="PS57" s="29"/>
      <c r="PT57" s="29"/>
      <c r="PU57" s="29"/>
      <c r="PV57" s="29"/>
      <c r="PW57" s="29"/>
      <c r="PX57" s="29"/>
    </row>
    <row r="58" spans="2:440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  <c r="IX58" s="29"/>
      <c r="IY58" s="29"/>
      <c r="IZ58" s="29"/>
      <c r="JA58" s="29"/>
      <c r="JB58" s="29"/>
      <c r="JC58" s="29"/>
      <c r="JD58" s="29"/>
      <c r="JE58" s="29"/>
      <c r="JF58" s="29"/>
      <c r="JG58" s="29"/>
      <c r="JH58" s="29"/>
      <c r="JI58" s="29"/>
      <c r="JJ58" s="29"/>
      <c r="JK58" s="29"/>
      <c r="JL58" s="29"/>
      <c r="JM58" s="29"/>
      <c r="JN58" s="29"/>
      <c r="JO58" s="29"/>
      <c r="JP58" s="29"/>
      <c r="JQ58" s="29"/>
      <c r="JR58" s="29"/>
      <c r="JS58" s="29"/>
      <c r="JT58" s="29"/>
      <c r="JU58" s="29"/>
      <c r="JV58" s="29"/>
      <c r="JW58" s="29"/>
      <c r="JX58" s="29"/>
      <c r="JY58" s="29"/>
      <c r="JZ58" s="29"/>
      <c r="KA58" s="29"/>
      <c r="KB58" s="29"/>
      <c r="KC58" s="29"/>
      <c r="KD58" s="29"/>
      <c r="KE58" s="29"/>
      <c r="KF58" s="29"/>
      <c r="KG58" s="29"/>
      <c r="KH58" s="29"/>
      <c r="KI58" s="29"/>
      <c r="KJ58" s="29"/>
      <c r="KK58" s="29"/>
      <c r="KL58" s="29"/>
      <c r="KM58" s="29"/>
      <c r="KN58" s="29"/>
      <c r="KO58" s="29"/>
      <c r="KP58" s="29"/>
      <c r="KQ58" s="29"/>
      <c r="KR58" s="29"/>
      <c r="KS58" s="29"/>
      <c r="KT58" s="29"/>
      <c r="KU58" s="29"/>
      <c r="KV58" s="29"/>
      <c r="KW58" s="29"/>
      <c r="KX58" s="29"/>
      <c r="KY58" s="29"/>
      <c r="KZ58" s="29"/>
      <c r="LA58" s="29"/>
      <c r="LB58" s="29"/>
      <c r="LC58" s="29"/>
      <c r="LD58" s="29"/>
      <c r="LE58" s="29"/>
      <c r="LF58" s="29"/>
      <c r="LG58" s="29"/>
      <c r="LH58" s="29"/>
      <c r="LI58" s="29"/>
      <c r="LJ58" s="29"/>
      <c r="LK58" s="29"/>
      <c r="LL58" s="29"/>
      <c r="LM58" s="29"/>
      <c r="LN58" s="29"/>
      <c r="LO58" s="29"/>
      <c r="LP58" s="29"/>
      <c r="LQ58" s="29"/>
      <c r="LR58" s="29"/>
      <c r="LS58" s="29"/>
      <c r="LT58" s="29"/>
      <c r="LU58" s="29"/>
      <c r="LV58" s="29"/>
      <c r="LW58" s="29"/>
      <c r="LX58" s="29"/>
      <c r="LY58" s="29"/>
      <c r="LZ58" s="29"/>
      <c r="MA58" s="29"/>
      <c r="MB58" s="29"/>
      <c r="MC58" s="29"/>
      <c r="MD58" s="29"/>
      <c r="ME58" s="29"/>
      <c r="MF58" s="29"/>
      <c r="MG58" s="29"/>
      <c r="MH58" s="29"/>
      <c r="MI58" s="29"/>
      <c r="MJ58" s="29"/>
      <c r="MK58" s="29"/>
      <c r="ML58" s="29"/>
      <c r="MM58" s="29"/>
      <c r="MN58" s="29"/>
      <c r="MO58" s="29"/>
      <c r="MP58" s="29"/>
      <c r="MQ58" s="29"/>
      <c r="MR58" s="29"/>
      <c r="MS58" s="29"/>
      <c r="MT58" s="29"/>
      <c r="MU58" s="29"/>
      <c r="MV58" s="29"/>
      <c r="MW58" s="29"/>
      <c r="MX58" s="29"/>
      <c r="MY58" s="29"/>
      <c r="MZ58" s="29"/>
      <c r="NA58" s="29"/>
      <c r="NB58" s="29"/>
      <c r="NC58" s="29"/>
      <c r="ND58" s="29"/>
      <c r="NE58" s="29"/>
      <c r="NF58" s="29"/>
      <c r="NG58" s="29"/>
      <c r="NH58" s="29"/>
      <c r="NI58" s="29"/>
      <c r="NJ58" s="29"/>
      <c r="NK58" s="29"/>
      <c r="NL58" s="29"/>
      <c r="NM58" s="29"/>
      <c r="NN58" s="29"/>
      <c r="NO58" s="29"/>
      <c r="NP58" s="29"/>
      <c r="NQ58" s="29"/>
      <c r="NR58" s="29"/>
      <c r="NS58" s="29"/>
      <c r="NT58" s="29"/>
      <c r="NU58" s="29"/>
      <c r="NV58" s="29"/>
      <c r="NW58" s="29"/>
      <c r="NX58" s="29"/>
      <c r="NY58" s="29"/>
      <c r="NZ58" s="29"/>
      <c r="OA58" s="29"/>
      <c r="OB58" s="29"/>
      <c r="OC58" s="29"/>
      <c r="OD58" s="29"/>
      <c r="OE58" s="29"/>
      <c r="OF58" s="29"/>
      <c r="OG58" s="29"/>
      <c r="OH58" s="29"/>
      <c r="OI58" s="29"/>
      <c r="OJ58" s="29"/>
      <c r="OK58" s="29"/>
      <c r="OL58" s="29"/>
      <c r="OM58" s="29"/>
      <c r="ON58" s="29"/>
      <c r="OO58" s="29"/>
      <c r="OP58" s="29"/>
      <c r="OQ58" s="29"/>
      <c r="OR58" s="29"/>
      <c r="OS58" s="29"/>
      <c r="OT58" s="29"/>
      <c r="OU58" s="29"/>
      <c r="OV58" s="29"/>
      <c r="OW58" s="29"/>
      <c r="OX58" s="29"/>
      <c r="OY58" s="29"/>
      <c r="OZ58" s="29"/>
      <c r="PA58" s="29"/>
      <c r="PB58" s="29"/>
      <c r="PC58" s="29"/>
      <c r="PD58" s="29"/>
      <c r="PE58" s="29"/>
      <c r="PF58" s="29"/>
      <c r="PG58" s="29"/>
      <c r="PH58" s="29"/>
      <c r="PI58" s="29"/>
      <c r="PJ58" s="29"/>
      <c r="PK58" s="29"/>
      <c r="PL58" s="29"/>
      <c r="PM58" s="29"/>
      <c r="PN58" s="29"/>
      <c r="PO58" s="29"/>
      <c r="PP58" s="29"/>
      <c r="PQ58" s="29"/>
      <c r="PR58" s="29"/>
      <c r="PS58" s="29"/>
      <c r="PT58" s="29"/>
      <c r="PU58" s="29"/>
      <c r="PV58" s="29"/>
      <c r="PW58" s="29"/>
      <c r="PX58" s="29"/>
    </row>
    <row r="59" spans="2:440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29"/>
      <c r="NH59" s="29"/>
      <c r="NI59" s="29"/>
      <c r="NJ59" s="29"/>
      <c r="NK59" s="29"/>
      <c r="NL59" s="29"/>
      <c r="NM59" s="29"/>
      <c r="NN59" s="29"/>
      <c r="NO59" s="29"/>
      <c r="NP59" s="29"/>
      <c r="NQ59" s="29"/>
      <c r="NR59" s="29"/>
      <c r="NS59" s="29"/>
      <c r="NT59" s="29"/>
      <c r="NU59" s="29"/>
      <c r="NV59" s="29"/>
      <c r="NW59" s="29"/>
      <c r="NX59" s="29"/>
      <c r="NY59" s="29"/>
      <c r="NZ59" s="29"/>
      <c r="OA59" s="29"/>
      <c r="OB59" s="29"/>
      <c r="OC59" s="29"/>
      <c r="OD59" s="29"/>
      <c r="OE59" s="29"/>
      <c r="OF59" s="29"/>
      <c r="OG59" s="29"/>
      <c r="OH59" s="29"/>
      <c r="OI59" s="29"/>
      <c r="OJ59" s="29"/>
      <c r="OK59" s="29"/>
      <c r="OL59" s="29"/>
      <c r="OM59" s="29"/>
      <c r="ON59" s="29"/>
      <c r="OO59" s="29"/>
      <c r="OP59" s="29"/>
      <c r="OQ59" s="29"/>
      <c r="OR59" s="29"/>
      <c r="OS59" s="29"/>
      <c r="OT59" s="29"/>
      <c r="OU59" s="29"/>
      <c r="OV59" s="29"/>
      <c r="OW59" s="29"/>
      <c r="OX59" s="29"/>
      <c r="OY59" s="29"/>
      <c r="OZ59" s="29"/>
      <c r="PA59" s="29"/>
      <c r="PB59" s="29"/>
      <c r="PC59" s="29"/>
      <c r="PD59" s="29"/>
      <c r="PE59" s="29"/>
      <c r="PF59" s="29"/>
      <c r="PG59" s="29"/>
      <c r="PH59" s="29"/>
      <c r="PI59" s="29"/>
      <c r="PJ59" s="29"/>
      <c r="PK59" s="29"/>
      <c r="PL59" s="29"/>
      <c r="PM59" s="29"/>
      <c r="PN59" s="29"/>
      <c r="PO59" s="29"/>
      <c r="PP59" s="29"/>
      <c r="PQ59" s="29"/>
      <c r="PR59" s="29"/>
      <c r="PS59" s="29"/>
      <c r="PT59" s="29"/>
      <c r="PU59" s="29"/>
      <c r="PV59" s="29"/>
      <c r="PW59" s="29"/>
      <c r="PX59" s="29"/>
    </row>
    <row r="60" spans="2:440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</row>
    <row r="61" spans="2:440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</row>
    <row r="62" spans="2:440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29"/>
      <c r="JT62" s="29"/>
      <c r="JU62" s="29"/>
      <c r="JV62" s="29"/>
      <c r="JW62" s="29"/>
      <c r="JX62" s="29"/>
      <c r="JY62" s="29"/>
      <c r="JZ62" s="29"/>
      <c r="KA62" s="29"/>
      <c r="KB62" s="29"/>
      <c r="KC62" s="29"/>
      <c r="KD62" s="29"/>
      <c r="KE62" s="29"/>
      <c r="KF62" s="29"/>
      <c r="KG62" s="29"/>
      <c r="KH62" s="29"/>
      <c r="KI62" s="29"/>
      <c r="KJ62" s="29"/>
      <c r="KK62" s="29"/>
      <c r="KL62" s="29"/>
      <c r="KM62" s="29"/>
      <c r="KN62" s="29"/>
      <c r="KO62" s="29"/>
      <c r="KP62" s="29"/>
      <c r="KQ62" s="29"/>
      <c r="KR62" s="29"/>
      <c r="KS62" s="29"/>
      <c r="KT62" s="29"/>
      <c r="KU62" s="29"/>
      <c r="KV62" s="29"/>
      <c r="KW62" s="29"/>
      <c r="KX62" s="29"/>
      <c r="KY62" s="29"/>
      <c r="KZ62" s="29"/>
      <c r="LA62" s="29"/>
      <c r="LB62" s="29"/>
      <c r="LC62" s="29"/>
      <c r="LD62" s="29"/>
      <c r="LE62" s="29"/>
      <c r="LF62" s="29"/>
      <c r="LG62" s="29"/>
      <c r="LH62" s="29"/>
      <c r="LI62" s="29"/>
      <c r="LJ62" s="29"/>
      <c r="LK62" s="29"/>
      <c r="LL62" s="29"/>
      <c r="LM62" s="29"/>
      <c r="LN62" s="29"/>
      <c r="LO62" s="29"/>
      <c r="LP62" s="29"/>
      <c r="LQ62" s="29"/>
      <c r="LR62" s="29"/>
      <c r="LS62" s="29"/>
      <c r="LT62" s="29"/>
      <c r="LU62" s="29"/>
      <c r="LV62" s="29"/>
      <c r="LW62" s="29"/>
      <c r="LX62" s="29"/>
      <c r="LY62" s="29"/>
      <c r="LZ62" s="29"/>
      <c r="MA62" s="29"/>
      <c r="MB62" s="29"/>
      <c r="MC62" s="29"/>
      <c r="MD62" s="29"/>
      <c r="ME62" s="29"/>
      <c r="MF62" s="29"/>
      <c r="MG62" s="29"/>
      <c r="MH62" s="29"/>
      <c r="MI62" s="29"/>
      <c r="MJ62" s="29"/>
      <c r="MK62" s="29"/>
      <c r="ML62" s="29"/>
      <c r="MM62" s="29"/>
      <c r="MN62" s="29"/>
      <c r="MO62" s="29"/>
      <c r="MP62" s="29"/>
      <c r="MQ62" s="29"/>
      <c r="MR62" s="29"/>
      <c r="MS62" s="29"/>
      <c r="MT62" s="29"/>
      <c r="MU62" s="29"/>
      <c r="MV62" s="29"/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E62" s="29"/>
      <c r="PF62" s="29"/>
      <c r="PG62" s="29"/>
      <c r="PH62" s="29"/>
      <c r="PI62" s="29"/>
      <c r="PJ62" s="29"/>
      <c r="PK62" s="29"/>
      <c r="PL62" s="29"/>
      <c r="PM62" s="29"/>
      <c r="PN62" s="29"/>
      <c r="PO62" s="29"/>
      <c r="PP62" s="29"/>
      <c r="PQ62" s="29"/>
      <c r="PR62" s="29"/>
      <c r="PS62" s="29"/>
      <c r="PT62" s="29"/>
      <c r="PU62" s="29"/>
      <c r="PV62" s="29"/>
      <c r="PW62" s="29"/>
      <c r="PX62" s="29"/>
    </row>
    <row r="63" spans="2:440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</row>
    <row r="64" spans="2:440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29"/>
      <c r="JT64" s="29"/>
      <c r="JU64" s="29"/>
      <c r="JV64" s="29"/>
      <c r="JW64" s="29"/>
      <c r="JX64" s="29"/>
      <c r="JY64" s="29"/>
      <c r="JZ64" s="29"/>
      <c r="KA64" s="29"/>
      <c r="KB64" s="29"/>
      <c r="KC64" s="29"/>
      <c r="KD64" s="29"/>
      <c r="KE64" s="29"/>
      <c r="KF64" s="29"/>
      <c r="KG64" s="29"/>
      <c r="KH64" s="29"/>
      <c r="KI64" s="29"/>
      <c r="KJ64" s="29"/>
      <c r="KK64" s="29"/>
      <c r="KL64" s="29"/>
      <c r="KM64" s="29"/>
      <c r="KN64" s="29"/>
      <c r="KO64" s="29"/>
      <c r="KP64" s="29"/>
      <c r="KQ64" s="29"/>
      <c r="KR64" s="29"/>
      <c r="KS64" s="29"/>
      <c r="KT64" s="29"/>
      <c r="KU64" s="29"/>
      <c r="KV64" s="29"/>
      <c r="KW64" s="29"/>
      <c r="KX64" s="29"/>
      <c r="KY64" s="29"/>
      <c r="KZ64" s="29"/>
      <c r="LA64" s="29"/>
      <c r="LB64" s="29"/>
      <c r="LC64" s="29"/>
      <c r="LD64" s="29"/>
      <c r="LE64" s="29"/>
      <c r="LF64" s="29"/>
      <c r="LG64" s="29"/>
      <c r="LH64" s="29"/>
      <c r="LI64" s="29"/>
      <c r="LJ64" s="29"/>
      <c r="LK64" s="29"/>
      <c r="LL64" s="29"/>
      <c r="LM64" s="29"/>
      <c r="LN64" s="29"/>
      <c r="LO64" s="29"/>
      <c r="LP64" s="29"/>
      <c r="LQ64" s="29"/>
      <c r="LR64" s="29"/>
      <c r="LS64" s="29"/>
      <c r="LT64" s="29"/>
      <c r="LU64" s="29"/>
      <c r="LV64" s="29"/>
      <c r="LW64" s="29"/>
      <c r="LX64" s="29"/>
      <c r="LY64" s="29"/>
      <c r="LZ64" s="29"/>
      <c r="MA64" s="29"/>
      <c r="MB64" s="29"/>
      <c r="MC64" s="29"/>
      <c r="MD64" s="29"/>
      <c r="ME64" s="29"/>
      <c r="MF64" s="29"/>
      <c r="MG64" s="29"/>
      <c r="MH64" s="29"/>
      <c r="MI64" s="29"/>
      <c r="MJ64" s="29"/>
      <c r="MK64" s="29"/>
      <c r="ML64" s="29"/>
      <c r="MM64" s="29"/>
      <c r="MN64" s="29"/>
      <c r="MO64" s="29"/>
      <c r="MP64" s="29"/>
      <c r="MQ64" s="29"/>
      <c r="MR64" s="29"/>
      <c r="MS64" s="29"/>
      <c r="MT64" s="29"/>
      <c r="MU64" s="29"/>
      <c r="MV64" s="29"/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E64" s="29"/>
      <c r="PF64" s="29"/>
      <c r="PG64" s="29"/>
      <c r="PH64" s="29"/>
      <c r="PI64" s="29"/>
      <c r="PJ64" s="29"/>
      <c r="PK64" s="29"/>
      <c r="PL64" s="29"/>
      <c r="PM64" s="29"/>
      <c r="PN64" s="29"/>
      <c r="PO64" s="29"/>
      <c r="PP64" s="29"/>
      <c r="PQ64" s="29"/>
      <c r="PR64" s="29"/>
      <c r="PS64" s="29"/>
      <c r="PT64" s="29"/>
      <c r="PU64" s="29"/>
      <c r="PV64" s="29"/>
      <c r="PW64" s="29"/>
      <c r="PX64" s="29"/>
    </row>
    <row r="65" spans="2:440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/>
      <c r="LH65" s="29"/>
      <c r="LI65" s="29"/>
      <c r="LJ65" s="29"/>
      <c r="LK65" s="29"/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E65" s="29"/>
      <c r="PF65" s="29"/>
      <c r="PG65" s="29"/>
      <c r="PH65" s="29"/>
      <c r="PI65" s="29"/>
      <c r="PJ65" s="29"/>
      <c r="PK65" s="29"/>
      <c r="PL65" s="29"/>
      <c r="PM65" s="29"/>
      <c r="PN65" s="29"/>
      <c r="PO65" s="29"/>
      <c r="PP65" s="29"/>
      <c r="PQ65" s="29"/>
      <c r="PR65" s="29"/>
      <c r="PS65" s="29"/>
      <c r="PT65" s="29"/>
      <c r="PU65" s="29"/>
      <c r="PV65" s="29"/>
      <c r="PW65" s="29"/>
      <c r="PX65" s="29"/>
    </row>
    <row r="66" spans="2:440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</row>
    <row r="67" spans="2:440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</row>
    <row r="68" spans="2:440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</row>
    <row r="69" spans="2:440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</row>
    <row r="70" spans="2:440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</row>
    <row r="71" spans="2:440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</row>
    <row r="72" spans="2:440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</row>
    <row r="73" spans="2:440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</row>
    <row r="74" spans="2:440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</row>
    <row r="75" spans="2:440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</row>
    <row r="76" spans="2:440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</row>
    <row r="77" spans="2:440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</row>
    <row r="78" spans="2:440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</row>
    <row r="79" spans="2:440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/>
      <c r="KA79" s="29"/>
      <c r="KB79" s="29"/>
      <c r="KC79" s="29"/>
      <c r="KD79" s="29"/>
      <c r="KE79" s="29"/>
      <c r="KF79" s="29"/>
      <c r="KG79" s="29"/>
      <c r="KH79" s="29"/>
      <c r="KI79" s="29"/>
      <c r="KJ79" s="29"/>
      <c r="KK79" s="29"/>
      <c r="KL79" s="29"/>
      <c r="KM79" s="29"/>
      <c r="KN79" s="29"/>
      <c r="KO79" s="29"/>
      <c r="KP79" s="29"/>
      <c r="KQ79" s="29"/>
      <c r="KR79" s="29"/>
      <c r="KS79" s="29"/>
      <c r="KT79" s="29"/>
      <c r="KU79" s="29"/>
      <c r="KV79" s="29"/>
      <c r="KW79" s="29"/>
      <c r="KX79" s="29"/>
      <c r="KY79" s="29"/>
      <c r="KZ79" s="29"/>
      <c r="LA79" s="29"/>
      <c r="LB79" s="29"/>
      <c r="LC79" s="29"/>
      <c r="LD79" s="29"/>
      <c r="LE79" s="29"/>
      <c r="LF79" s="29"/>
      <c r="LG79" s="29"/>
      <c r="LH79" s="29"/>
      <c r="LI79" s="29"/>
      <c r="LJ79" s="29"/>
      <c r="LK79" s="29"/>
      <c r="LL79" s="29"/>
      <c r="LM79" s="29"/>
      <c r="LN79" s="29"/>
      <c r="LO79" s="29"/>
      <c r="LP79" s="29"/>
      <c r="LQ79" s="29"/>
      <c r="LR79" s="29"/>
      <c r="LS79" s="29"/>
      <c r="LT79" s="29"/>
      <c r="LU79" s="29"/>
      <c r="LV79" s="29"/>
      <c r="LW79" s="29"/>
      <c r="LX79" s="29"/>
      <c r="LY79" s="29"/>
      <c r="LZ79" s="29"/>
      <c r="MA79" s="29"/>
      <c r="MB79" s="29"/>
      <c r="MC79" s="29"/>
      <c r="MD79" s="29"/>
      <c r="ME79" s="29"/>
      <c r="MF79" s="29"/>
      <c r="MG79" s="29"/>
      <c r="MH79" s="29"/>
      <c r="MI79" s="29"/>
      <c r="MJ79" s="29"/>
      <c r="MK79" s="29"/>
      <c r="ML79" s="29"/>
      <c r="MM79" s="29"/>
      <c r="MN79" s="29"/>
      <c r="MO79" s="29"/>
      <c r="MP79" s="29"/>
      <c r="MQ79" s="29"/>
      <c r="MR79" s="29"/>
      <c r="MS79" s="29"/>
      <c r="MT79" s="29"/>
      <c r="MU79" s="29"/>
      <c r="MV79" s="29"/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29"/>
      <c r="PF79" s="29"/>
      <c r="PG79" s="29"/>
      <c r="PH79" s="29"/>
      <c r="PI79" s="29"/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</row>
    <row r="80" spans="2:440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</row>
    <row r="81" spans="2:440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</row>
    <row r="82" spans="2:440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29"/>
      <c r="OF82" s="29"/>
      <c r="OG82" s="29"/>
      <c r="OH82" s="29"/>
      <c r="OI82" s="29"/>
      <c r="OJ82" s="29"/>
      <c r="OK82" s="29"/>
      <c r="OL82" s="29"/>
      <c r="OM82" s="29"/>
      <c r="ON82" s="29"/>
      <c r="OO82" s="29"/>
      <c r="OP82" s="29"/>
      <c r="OQ82" s="29"/>
      <c r="OR82" s="29"/>
      <c r="OS82" s="29"/>
      <c r="OT82" s="29"/>
      <c r="OU82" s="29"/>
      <c r="OV82" s="29"/>
      <c r="OW82" s="29"/>
      <c r="OX82" s="29"/>
      <c r="OY82" s="29"/>
      <c r="OZ82" s="29"/>
      <c r="PA82" s="29"/>
      <c r="PB82" s="29"/>
      <c r="PC82" s="29"/>
      <c r="PD82" s="29"/>
      <c r="PE82" s="29"/>
      <c r="PF82" s="29"/>
      <c r="PG82" s="29"/>
      <c r="PH82" s="29"/>
      <c r="PI82" s="29"/>
      <c r="PJ82" s="29"/>
      <c r="PK82" s="29"/>
      <c r="PL82" s="29"/>
      <c r="PM82" s="29"/>
      <c r="PN82" s="29"/>
      <c r="PO82" s="29"/>
      <c r="PP82" s="29"/>
      <c r="PQ82" s="29"/>
      <c r="PR82" s="29"/>
      <c r="PS82" s="29"/>
      <c r="PT82" s="29"/>
      <c r="PU82" s="29"/>
      <c r="PV82" s="29"/>
      <c r="PW82" s="29"/>
      <c r="PX82" s="29"/>
    </row>
    <row r="83" spans="2:440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  <c r="JG83" s="29"/>
      <c r="JH83" s="29"/>
      <c r="JI83" s="29"/>
      <c r="JJ83" s="29"/>
      <c r="JK83" s="29"/>
      <c r="JL83" s="29"/>
      <c r="JM83" s="29"/>
      <c r="JN83" s="29"/>
      <c r="JO83" s="29"/>
      <c r="JP83" s="29"/>
      <c r="JQ83" s="29"/>
      <c r="JR83" s="29"/>
      <c r="JS83" s="29"/>
      <c r="JT83" s="29"/>
      <c r="JU83" s="29"/>
      <c r="JV83" s="29"/>
      <c r="JW83" s="29"/>
      <c r="JX83" s="29"/>
      <c r="JY83" s="29"/>
      <c r="JZ83" s="29"/>
      <c r="KA83" s="29"/>
      <c r="KB83" s="29"/>
      <c r="KC83" s="29"/>
      <c r="KD83" s="29"/>
      <c r="KE83" s="29"/>
      <c r="KF83" s="29"/>
      <c r="KG83" s="29"/>
      <c r="KH83" s="29"/>
      <c r="KI83" s="29"/>
      <c r="KJ83" s="29"/>
      <c r="KK83" s="29"/>
      <c r="KL83" s="29"/>
      <c r="KM83" s="29"/>
      <c r="KN83" s="29"/>
      <c r="KO83" s="29"/>
      <c r="KP83" s="29"/>
      <c r="KQ83" s="29"/>
      <c r="KR83" s="29"/>
      <c r="KS83" s="29"/>
      <c r="KT83" s="29"/>
      <c r="KU83" s="29"/>
      <c r="KV83" s="29"/>
      <c r="KW83" s="29"/>
      <c r="KX83" s="29"/>
      <c r="KY83" s="29"/>
      <c r="KZ83" s="29"/>
      <c r="LA83" s="29"/>
      <c r="LB83" s="29"/>
      <c r="LC83" s="29"/>
      <c r="LD83" s="29"/>
      <c r="LE83" s="29"/>
      <c r="LF83" s="29"/>
      <c r="LG83" s="29"/>
      <c r="LH83" s="29"/>
      <c r="LI83" s="29"/>
      <c r="LJ83" s="29"/>
      <c r="LK83" s="29"/>
      <c r="LL83" s="29"/>
      <c r="LM83" s="29"/>
      <c r="LN83" s="29"/>
      <c r="LO83" s="29"/>
      <c r="LP83" s="29"/>
      <c r="LQ83" s="29"/>
      <c r="LR83" s="29"/>
      <c r="LS83" s="29"/>
      <c r="LT83" s="29"/>
      <c r="LU83" s="29"/>
      <c r="LV83" s="29"/>
      <c r="LW83" s="29"/>
      <c r="LX83" s="29"/>
      <c r="LY83" s="29"/>
      <c r="LZ83" s="29"/>
      <c r="MA83" s="29"/>
      <c r="MB83" s="29"/>
      <c r="MC83" s="29"/>
      <c r="MD83" s="29"/>
      <c r="ME83" s="29"/>
      <c r="MF83" s="29"/>
      <c r="MG83" s="29"/>
      <c r="MH83" s="29"/>
      <c r="MI83" s="29"/>
      <c r="MJ83" s="29"/>
      <c r="MK83" s="29"/>
      <c r="ML83" s="29"/>
      <c r="MM83" s="29"/>
      <c r="MN83" s="29"/>
      <c r="MO83" s="29"/>
      <c r="MP83" s="29"/>
      <c r="MQ83" s="29"/>
      <c r="MR83" s="29"/>
      <c r="MS83" s="29"/>
      <c r="MT83" s="29"/>
      <c r="MU83" s="29"/>
      <c r="MV83" s="29"/>
      <c r="MW83" s="29"/>
      <c r="MX83" s="29"/>
      <c r="MY83" s="29"/>
      <c r="MZ83" s="29"/>
      <c r="NA83" s="29"/>
      <c r="NB83" s="29"/>
      <c r="NC83" s="29"/>
      <c r="ND83" s="29"/>
      <c r="NE83" s="29"/>
      <c r="NF83" s="29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29"/>
      <c r="OF83" s="29"/>
      <c r="OG83" s="29"/>
      <c r="OH83" s="29"/>
      <c r="OI83" s="29"/>
      <c r="OJ83" s="29"/>
      <c r="OK83" s="29"/>
      <c r="OL83" s="29"/>
      <c r="OM83" s="29"/>
      <c r="ON83" s="29"/>
      <c r="OO83" s="29"/>
      <c r="OP83" s="29"/>
      <c r="OQ83" s="29"/>
      <c r="OR83" s="29"/>
      <c r="OS83" s="29"/>
      <c r="OT83" s="29"/>
      <c r="OU83" s="29"/>
      <c r="OV83" s="29"/>
      <c r="OW83" s="29"/>
      <c r="OX83" s="29"/>
      <c r="OY83" s="29"/>
      <c r="OZ83" s="29"/>
      <c r="PA83" s="29"/>
      <c r="PB83" s="29"/>
      <c r="PC83" s="29"/>
      <c r="PD83" s="29"/>
      <c r="PE83" s="29"/>
      <c r="PF83" s="29"/>
      <c r="PG83" s="29"/>
      <c r="PH83" s="29"/>
      <c r="PI83" s="29"/>
      <c r="PJ83" s="29"/>
      <c r="PK83" s="29"/>
      <c r="PL83" s="29"/>
      <c r="PM83" s="29"/>
      <c r="PN83" s="29"/>
      <c r="PO83" s="29"/>
      <c r="PP83" s="29"/>
      <c r="PQ83" s="29"/>
      <c r="PR83" s="29"/>
      <c r="PS83" s="29"/>
      <c r="PT83" s="29"/>
      <c r="PU83" s="29"/>
      <c r="PV83" s="29"/>
      <c r="PW83" s="29"/>
      <c r="PX83" s="29"/>
    </row>
    <row r="84" spans="2:440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  <c r="JG84" s="29"/>
      <c r="JH84" s="29"/>
      <c r="JI84" s="29"/>
      <c r="JJ84" s="29"/>
      <c r="JK84" s="29"/>
      <c r="JL84" s="29"/>
      <c r="JM84" s="29"/>
      <c r="JN84" s="29"/>
      <c r="JO84" s="29"/>
      <c r="JP84" s="29"/>
      <c r="JQ84" s="29"/>
      <c r="JR84" s="29"/>
      <c r="JS84" s="29"/>
      <c r="JT84" s="29"/>
      <c r="JU84" s="29"/>
      <c r="JV84" s="29"/>
      <c r="JW84" s="29"/>
      <c r="JX84" s="29"/>
      <c r="JY84" s="29"/>
      <c r="JZ84" s="29"/>
      <c r="KA84" s="29"/>
      <c r="KB84" s="29"/>
      <c r="KC84" s="29"/>
      <c r="KD84" s="29"/>
      <c r="KE84" s="29"/>
      <c r="KF84" s="29"/>
      <c r="KG84" s="29"/>
      <c r="KH84" s="29"/>
      <c r="KI84" s="29"/>
      <c r="KJ84" s="29"/>
      <c r="KK84" s="29"/>
      <c r="KL84" s="29"/>
      <c r="KM84" s="29"/>
      <c r="KN84" s="29"/>
      <c r="KO84" s="29"/>
      <c r="KP84" s="29"/>
      <c r="KQ84" s="29"/>
      <c r="KR84" s="29"/>
      <c r="KS84" s="29"/>
      <c r="KT84" s="29"/>
      <c r="KU84" s="29"/>
      <c r="KV84" s="29"/>
      <c r="KW84" s="29"/>
      <c r="KX84" s="29"/>
      <c r="KY84" s="29"/>
      <c r="KZ84" s="29"/>
      <c r="LA84" s="29"/>
      <c r="LB84" s="29"/>
      <c r="LC84" s="29"/>
      <c r="LD84" s="29"/>
      <c r="LE84" s="29"/>
      <c r="LF84" s="29"/>
      <c r="LG84" s="29"/>
      <c r="LH84" s="29"/>
      <c r="LI84" s="29"/>
      <c r="LJ84" s="29"/>
      <c r="LK84" s="29"/>
      <c r="LL84" s="29"/>
      <c r="LM84" s="29"/>
      <c r="LN84" s="29"/>
      <c r="LO84" s="29"/>
      <c r="LP84" s="29"/>
      <c r="LQ84" s="29"/>
      <c r="LR84" s="29"/>
      <c r="LS84" s="29"/>
      <c r="LT84" s="29"/>
      <c r="LU84" s="29"/>
      <c r="LV84" s="29"/>
      <c r="LW84" s="29"/>
      <c r="LX84" s="29"/>
      <c r="LY84" s="29"/>
      <c r="LZ84" s="29"/>
      <c r="MA84" s="29"/>
      <c r="MB84" s="29"/>
      <c r="MC84" s="29"/>
      <c r="MD84" s="29"/>
      <c r="ME84" s="29"/>
      <c r="MF84" s="29"/>
      <c r="MG84" s="29"/>
      <c r="MH84" s="29"/>
      <c r="MI84" s="29"/>
      <c r="MJ84" s="29"/>
      <c r="MK84" s="29"/>
      <c r="ML84" s="29"/>
      <c r="MM84" s="29"/>
      <c r="MN84" s="29"/>
      <c r="MO84" s="29"/>
      <c r="MP84" s="29"/>
      <c r="MQ84" s="29"/>
      <c r="MR84" s="29"/>
      <c r="MS84" s="29"/>
      <c r="MT84" s="29"/>
      <c r="MU84" s="29"/>
      <c r="MV84" s="29"/>
      <c r="MW84" s="29"/>
      <c r="MX84" s="29"/>
      <c r="MY84" s="29"/>
      <c r="MZ84" s="29"/>
      <c r="NA84" s="29"/>
      <c r="NB84" s="29"/>
      <c r="NC84" s="29"/>
      <c r="ND84" s="29"/>
      <c r="NE84" s="29"/>
      <c r="NF84" s="29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29"/>
      <c r="OF84" s="29"/>
      <c r="OG84" s="29"/>
      <c r="OH84" s="29"/>
      <c r="OI84" s="29"/>
      <c r="OJ84" s="29"/>
      <c r="OK84" s="29"/>
      <c r="OL84" s="29"/>
      <c r="OM84" s="29"/>
      <c r="ON84" s="29"/>
      <c r="OO84" s="29"/>
      <c r="OP84" s="29"/>
      <c r="OQ84" s="29"/>
      <c r="OR84" s="29"/>
      <c r="OS84" s="29"/>
      <c r="OT84" s="29"/>
      <c r="OU84" s="29"/>
      <c r="OV84" s="29"/>
      <c r="OW84" s="29"/>
      <c r="OX84" s="29"/>
      <c r="OY84" s="29"/>
      <c r="OZ84" s="29"/>
      <c r="PA84" s="29"/>
      <c r="PB84" s="29"/>
      <c r="PC84" s="29"/>
      <c r="PD84" s="29"/>
      <c r="PE84" s="29"/>
      <c r="PF84" s="29"/>
      <c r="PG84" s="29"/>
      <c r="PH84" s="29"/>
      <c r="PI84" s="29"/>
      <c r="PJ84" s="29"/>
      <c r="PK84" s="29"/>
      <c r="PL84" s="29"/>
      <c r="PM84" s="29"/>
      <c r="PN84" s="29"/>
      <c r="PO84" s="29"/>
      <c r="PP84" s="29"/>
      <c r="PQ84" s="29"/>
      <c r="PR84" s="29"/>
      <c r="PS84" s="29"/>
      <c r="PT84" s="29"/>
      <c r="PU84" s="29"/>
      <c r="PV84" s="29"/>
      <c r="PW84" s="29"/>
      <c r="PX84" s="29"/>
    </row>
    <row r="85" spans="2:440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</row>
    <row r="86" spans="2:440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</row>
    <row r="87" spans="2:440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  <c r="IX87" s="29"/>
      <c r="IY87" s="29"/>
      <c r="IZ87" s="29"/>
      <c r="JA87" s="29"/>
      <c r="JB87" s="29"/>
      <c r="JC87" s="29"/>
      <c r="JD87" s="29"/>
      <c r="JE87" s="29"/>
      <c r="JF87" s="29"/>
      <c r="JG87" s="29"/>
      <c r="JH87" s="29"/>
      <c r="JI87" s="29"/>
      <c r="JJ87" s="29"/>
      <c r="JK87" s="29"/>
      <c r="JL87" s="29"/>
      <c r="JM87" s="29"/>
      <c r="JN87" s="29"/>
      <c r="JO87" s="29"/>
      <c r="JP87" s="29"/>
      <c r="JQ87" s="29"/>
      <c r="JR87" s="29"/>
      <c r="JS87" s="29"/>
      <c r="JT87" s="29"/>
      <c r="JU87" s="29"/>
      <c r="JV87" s="29"/>
      <c r="JW87" s="29"/>
      <c r="JX87" s="29"/>
      <c r="JY87" s="29"/>
      <c r="JZ87" s="29"/>
      <c r="KA87" s="29"/>
      <c r="KB87" s="29"/>
      <c r="KC87" s="29"/>
      <c r="KD87" s="29"/>
      <c r="KE87" s="29"/>
      <c r="KF87" s="29"/>
      <c r="KG87" s="29"/>
      <c r="KH87" s="29"/>
      <c r="KI87" s="29"/>
      <c r="KJ87" s="29"/>
      <c r="KK87" s="29"/>
      <c r="KL87" s="29"/>
      <c r="KM87" s="29"/>
      <c r="KN87" s="29"/>
      <c r="KO87" s="29"/>
      <c r="KP87" s="29"/>
      <c r="KQ87" s="29"/>
      <c r="KR87" s="29"/>
      <c r="KS87" s="29"/>
      <c r="KT87" s="29"/>
      <c r="KU87" s="29"/>
      <c r="KV87" s="29"/>
      <c r="KW87" s="29"/>
      <c r="KX87" s="29"/>
      <c r="KY87" s="29"/>
      <c r="KZ87" s="29"/>
      <c r="LA87" s="29"/>
      <c r="LB87" s="29"/>
      <c r="LC87" s="29"/>
      <c r="LD87" s="29"/>
      <c r="LE87" s="29"/>
      <c r="LF87" s="29"/>
      <c r="LG87" s="29"/>
      <c r="LH87" s="29"/>
      <c r="LI87" s="29"/>
      <c r="LJ87" s="29"/>
      <c r="LK87" s="29"/>
      <c r="LL87" s="29"/>
      <c r="LM87" s="29"/>
      <c r="LN87" s="29"/>
      <c r="LO87" s="29"/>
      <c r="LP87" s="29"/>
      <c r="LQ87" s="29"/>
      <c r="LR87" s="29"/>
      <c r="LS87" s="29"/>
      <c r="LT87" s="29"/>
      <c r="LU87" s="29"/>
      <c r="LV87" s="29"/>
      <c r="LW87" s="29"/>
      <c r="LX87" s="29"/>
      <c r="LY87" s="29"/>
      <c r="LZ87" s="29"/>
      <c r="MA87" s="29"/>
      <c r="MB87" s="29"/>
      <c r="MC87" s="29"/>
      <c r="MD87" s="29"/>
      <c r="ME87" s="29"/>
      <c r="MF87" s="29"/>
      <c r="MG87" s="29"/>
      <c r="MH87" s="29"/>
      <c r="MI87" s="29"/>
      <c r="MJ87" s="29"/>
      <c r="MK87" s="29"/>
      <c r="ML87" s="29"/>
      <c r="MM87" s="29"/>
      <c r="MN87" s="29"/>
      <c r="MO87" s="29"/>
      <c r="MP87" s="29"/>
      <c r="MQ87" s="29"/>
      <c r="MR87" s="29"/>
      <c r="MS87" s="29"/>
      <c r="MT87" s="29"/>
      <c r="MU87" s="29"/>
      <c r="MV87" s="29"/>
      <c r="MW87" s="29"/>
      <c r="MX87" s="29"/>
      <c r="MY87" s="29"/>
      <c r="MZ87" s="29"/>
      <c r="NA87" s="29"/>
      <c r="NB87" s="29"/>
      <c r="NC87" s="29"/>
      <c r="ND87" s="29"/>
      <c r="NE87" s="29"/>
      <c r="NF87" s="29"/>
      <c r="NG87" s="29"/>
      <c r="NH87" s="29"/>
      <c r="NI87" s="29"/>
      <c r="NJ87" s="29"/>
      <c r="NK87" s="29"/>
      <c r="NL87" s="29"/>
      <c r="NM87" s="29"/>
      <c r="NN87" s="29"/>
      <c r="NO87" s="29"/>
      <c r="NP87" s="29"/>
      <c r="NQ87" s="29"/>
      <c r="NR87" s="29"/>
      <c r="NS87" s="29"/>
      <c r="NT87" s="29"/>
      <c r="NU87" s="29"/>
      <c r="NV87" s="29"/>
      <c r="NW87" s="29"/>
      <c r="NX87" s="29"/>
      <c r="NY87" s="29"/>
      <c r="NZ87" s="29"/>
      <c r="OA87" s="29"/>
      <c r="OB87" s="29"/>
      <c r="OC87" s="29"/>
      <c r="OD87" s="29"/>
      <c r="OE87" s="29"/>
      <c r="OF87" s="29"/>
      <c r="OG87" s="29"/>
      <c r="OH87" s="29"/>
      <c r="OI87" s="29"/>
      <c r="OJ87" s="29"/>
      <c r="OK87" s="29"/>
      <c r="OL87" s="29"/>
      <c r="OM87" s="29"/>
      <c r="ON87" s="29"/>
      <c r="OO87" s="29"/>
      <c r="OP87" s="29"/>
      <c r="OQ87" s="29"/>
      <c r="OR87" s="29"/>
      <c r="OS87" s="29"/>
      <c r="OT87" s="29"/>
      <c r="OU87" s="29"/>
      <c r="OV87" s="29"/>
      <c r="OW87" s="29"/>
      <c r="OX87" s="29"/>
      <c r="OY87" s="29"/>
      <c r="OZ87" s="29"/>
      <c r="PA87" s="29"/>
      <c r="PB87" s="29"/>
      <c r="PC87" s="29"/>
      <c r="PD87" s="29"/>
      <c r="PE87" s="29"/>
      <c r="PF87" s="29"/>
      <c r="PG87" s="29"/>
      <c r="PH87" s="29"/>
      <c r="PI87" s="29"/>
      <c r="PJ87" s="29"/>
      <c r="PK87" s="29"/>
      <c r="PL87" s="29"/>
      <c r="PM87" s="29"/>
      <c r="PN87" s="29"/>
      <c r="PO87" s="29"/>
      <c r="PP87" s="29"/>
      <c r="PQ87" s="29"/>
      <c r="PR87" s="29"/>
      <c r="PS87" s="29"/>
      <c r="PT87" s="29"/>
      <c r="PU87" s="29"/>
      <c r="PV87" s="29"/>
      <c r="PW87" s="29"/>
      <c r="PX87" s="29"/>
    </row>
    <row r="88" spans="2:440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</row>
    <row r="89" spans="2:440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  <c r="IW89" s="29"/>
      <c r="IX89" s="29"/>
      <c r="IY89" s="29"/>
      <c r="IZ89" s="29"/>
      <c r="JA89" s="29"/>
      <c r="JB89" s="29"/>
      <c r="JC89" s="29"/>
      <c r="JD89" s="29"/>
      <c r="JE89" s="29"/>
      <c r="JF89" s="29"/>
      <c r="JG89" s="29"/>
      <c r="JH89" s="29"/>
      <c r="JI89" s="29"/>
      <c r="JJ89" s="29"/>
      <c r="JK89" s="29"/>
      <c r="JL89" s="29"/>
      <c r="JM89" s="29"/>
      <c r="JN89" s="29"/>
      <c r="JO89" s="29"/>
      <c r="JP89" s="29"/>
      <c r="JQ89" s="29"/>
      <c r="JR89" s="29"/>
      <c r="JS89" s="29"/>
      <c r="JT89" s="29"/>
      <c r="JU89" s="29"/>
      <c r="JV89" s="29"/>
      <c r="JW89" s="29"/>
      <c r="JX89" s="29"/>
      <c r="JY89" s="29"/>
      <c r="JZ89" s="29"/>
      <c r="KA89" s="29"/>
      <c r="KB89" s="29"/>
      <c r="KC89" s="29"/>
      <c r="KD89" s="29"/>
      <c r="KE89" s="29"/>
      <c r="KF89" s="29"/>
      <c r="KG89" s="29"/>
      <c r="KH89" s="29"/>
      <c r="KI89" s="29"/>
      <c r="KJ89" s="29"/>
      <c r="KK89" s="29"/>
      <c r="KL89" s="29"/>
      <c r="KM89" s="29"/>
      <c r="KN89" s="29"/>
      <c r="KO89" s="29"/>
      <c r="KP89" s="29"/>
      <c r="KQ89" s="29"/>
      <c r="KR89" s="29"/>
      <c r="KS89" s="29"/>
      <c r="KT89" s="29"/>
      <c r="KU89" s="29"/>
      <c r="KV89" s="29"/>
      <c r="KW89" s="29"/>
      <c r="KX89" s="29"/>
      <c r="KY89" s="29"/>
      <c r="KZ89" s="29"/>
      <c r="LA89" s="29"/>
      <c r="LB89" s="29"/>
      <c r="LC89" s="29"/>
      <c r="LD89" s="29"/>
      <c r="LE89" s="29"/>
      <c r="LF89" s="29"/>
      <c r="LG89" s="29"/>
      <c r="LH89" s="29"/>
      <c r="LI89" s="29"/>
      <c r="LJ89" s="29"/>
      <c r="LK89" s="29"/>
      <c r="LL89" s="29"/>
      <c r="LM89" s="29"/>
      <c r="LN89" s="29"/>
      <c r="LO89" s="29"/>
      <c r="LP89" s="29"/>
      <c r="LQ89" s="29"/>
      <c r="LR89" s="29"/>
      <c r="LS89" s="29"/>
      <c r="LT89" s="29"/>
      <c r="LU89" s="29"/>
      <c r="LV89" s="29"/>
      <c r="LW89" s="29"/>
      <c r="LX89" s="29"/>
      <c r="LY89" s="29"/>
      <c r="LZ89" s="29"/>
      <c r="MA89" s="29"/>
      <c r="MB89" s="29"/>
      <c r="MC89" s="29"/>
      <c r="MD89" s="29"/>
      <c r="ME89" s="29"/>
      <c r="MF89" s="29"/>
      <c r="MG89" s="29"/>
      <c r="MH89" s="29"/>
      <c r="MI89" s="29"/>
      <c r="MJ89" s="29"/>
      <c r="MK89" s="29"/>
      <c r="ML89" s="29"/>
      <c r="MM89" s="29"/>
      <c r="MN89" s="29"/>
      <c r="MO89" s="29"/>
      <c r="MP89" s="29"/>
      <c r="MQ89" s="29"/>
      <c r="MR89" s="29"/>
      <c r="MS89" s="29"/>
      <c r="MT89" s="29"/>
      <c r="MU89" s="29"/>
      <c r="MV89" s="29"/>
      <c r="MW89" s="29"/>
      <c r="MX89" s="29"/>
      <c r="MY89" s="29"/>
      <c r="MZ89" s="29"/>
      <c r="NA89" s="29"/>
      <c r="NB89" s="29"/>
      <c r="NC89" s="29"/>
      <c r="ND89" s="29"/>
      <c r="NE89" s="29"/>
      <c r="NF89" s="29"/>
      <c r="NG89" s="29"/>
      <c r="NH89" s="29"/>
      <c r="NI89" s="29"/>
      <c r="NJ89" s="29"/>
      <c r="NK89" s="29"/>
      <c r="NL89" s="29"/>
      <c r="NM89" s="29"/>
      <c r="NN89" s="29"/>
      <c r="NO89" s="29"/>
      <c r="NP89" s="29"/>
      <c r="NQ89" s="29"/>
      <c r="NR89" s="29"/>
      <c r="NS89" s="29"/>
      <c r="NT89" s="29"/>
      <c r="NU89" s="29"/>
      <c r="NV89" s="29"/>
      <c r="NW89" s="29"/>
      <c r="NX89" s="29"/>
      <c r="NY89" s="29"/>
      <c r="NZ89" s="29"/>
      <c r="OA89" s="29"/>
      <c r="OB89" s="29"/>
      <c r="OC89" s="29"/>
      <c r="OD89" s="29"/>
      <c r="OE89" s="29"/>
      <c r="OF89" s="29"/>
      <c r="OG89" s="29"/>
      <c r="OH89" s="29"/>
      <c r="OI89" s="29"/>
      <c r="OJ89" s="29"/>
      <c r="OK89" s="29"/>
      <c r="OL89" s="29"/>
      <c r="OM89" s="29"/>
      <c r="ON89" s="29"/>
      <c r="OO89" s="29"/>
      <c r="OP89" s="29"/>
      <c r="OQ89" s="29"/>
      <c r="OR89" s="29"/>
      <c r="OS89" s="29"/>
      <c r="OT89" s="29"/>
      <c r="OU89" s="29"/>
      <c r="OV89" s="29"/>
      <c r="OW89" s="29"/>
      <c r="OX89" s="29"/>
      <c r="OY89" s="29"/>
      <c r="OZ89" s="29"/>
      <c r="PA89" s="29"/>
      <c r="PB89" s="29"/>
      <c r="PC89" s="29"/>
      <c r="PD89" s="29"/>
      <c r="PE89" s="29"/>
      <c r="PF89" s="29"/>
      <c r="PG89" s="29"/>
      <c r="PH89" s="29"/>
      <c r="PI89" s="29"/>
      <c r="PJ89" s="29"/>
      <c r="PK89" s="29"/>
      <c r="PL89" s="29"/>
      <c r="PM89" s="29"/>
      <c r="PN89" s="29"/>
      <c r="PO89" s="29"/>
      <c r="PP89" s="29"/>
      <c r="PQ89" s="29"/>
      <c r="PR89" s="29"/>
      <c r="PS89" s="29"/>
      <c r="PT89" s="29"/>
      <c r="PU89" s="29"/>
      <c r="PV89" s="29"/>
      <c r="PW89" s="29"/>
      <c r="PX89" s="29"/>
    </row>
    <row r="90" spans="2:440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  <c r="IX90" s="29"/>
      <c r="IY90" s="29"/>
      <c r="IZ90" s="29"/>
      <c r="JA90" s="29"/>
      <c r="JB90" s="29"/>
      <c r="JC90" s="29"/>
      <c r="JD90" s="29"/>
      <c r="JE90" s="29"/>
      <c r="JF90" s="29"/>
      <c r="JG90" s="29"/>
      <c r="JH90" s="29"/>
      <c r="JI90" s="29"/>
      <c r="JJ90" s="29"/>
      <c r="JK90" s="29"/>
      <c r="JL90" s="29"/>
      <c r="JM90" s="29"/>
      <c r="JN90" s="29"/>
      <c r="JO90" s="29"/>
      <c r="JP90" s="29"/>
      <c r="JQ90" s="29"/>
      <c r="JR90" s="29"/>
      <c r="JS90" s="29"/>
      <c r="JT90" s="29"/>
      <c r="JU90" s="29"/>
      <c r="JV90" s="29"/>
      <c r="JW90" s="29"/>
      <c r="JX90" s="29"/>
      <c r="JY90" s="29"/>
      <c r="JZ90" s="29"/>
      <c r="KA90" s="29"/>
      <c r="KB90" s="29"/>
      <c r="KC90" s="29"/>
      <c r="KD90" s="29"/>
      <c r="KE90" s="29"/>
      <c r="KF90" s="29"/>
      <c r="KG90" s="29"/>
      <c r="KH90" s="29"/>
      <c r="KI90" s="29"/>
      <c r="KJ90" s="29"/>
      <c r="KK90" s="29"/>
      <c r="KL90" s="29"/>
      <c r="KM90" s="29"/>
      <c r="KN90" s="29"/>
      <c r="KO90" s="29"/>
      <c r="KP90" s="29"/>
      <c r="KQ90" s="29"/>
      <c r="KR90" s="29"/>
      <c r="KS90" s="29"/>
      <c r="KT90" s="29"/>
      <c r="KU90" s="29"/>
      <c r="KV90" s="29"/>
      <c r="KW90" s="29"/>
      <c r="KX90" s="29"/>
      <c r="KY90" s="29"/>
      <c r="KZ90" s="29"/>
      <c r="LA90" s="29"/>
      <c r="LB90" s="29"/>
      <c r="LC90" s="29"/>
      <c r="LD90" s="29"/>
      <c r="LE90" s="29"/>
      <c r="LF90" s="29"/>
      <c r="LG90" s="29"/>
      <c r="LH90" s="29"/>
      <c r="LI90" s="29"/>
      <c r="LJ90" s="29"/>
      <c r="LK90" s="29"/>
      <c r="LL90" s="29"/>
      <c r="LM90" s="29"/>
      <c r="LN90" s="29"/>
      <c r="LO90" s="29"/>
      <c r="LP90" s="29"/>
      <c r="LQ90" s="29"/>
      <c r="LR90" s="29"/>
      <c r="LS90" s="29"/>
      <c r="LT90" s="29"/>
      <c r="LU90" s="29"/>
      <c r="LV90" s="29"/>
      <c r="LW90" s="29"/>
      <c r="LX90" s="29"/>
      <c r="LY90" s="29"/>
      <c r="LZ90" s="29"/>
      <c r="MA90" s="29"/>
      <c r="MB90" s="29"/>
      <c r="MC90" s="29"/>
      <c r="MD90" s="29"/>
      <c r="ME90" s="29"/>
      <c r="MF90" s="29"/>
      <c r="MG90" s="29"/>
      <c r="MH90" s="29"/>
      <c r="MI90" s="29"/>
      <c r="MJ90" s="29"/>
      <c r="MK90" s="29"/>
      <c r="ML90" s="29"/>
      <c r="MM90" s="29"/>
      <c r="MN90" s="29"/>
      <c r="MO90" s="29"/>
      <c r="MP90" s="29"/>
      <c r="MQ90" s="29"/>
      <c r="MR90" s="29"/>
      <c r="MS90" s="29"/>
      <c r="MT90" s="29"/>
      <c r="MU90" s="29"/>
      <c r="MV90" s="29"/>
      <c r="MW90" s="29"/>
      <c r="MX90" s="29"/>
      <c r="MY90" s="29"/>
      <c r="MZ90" s="29"/>
      <c r="NA90" s="29"/>
      <c r="NB90" s="29"/>
      <c r="NC90" s="29"/>
      <c r="ND90" s="29"/>
      <c r="NE90" s="29"/>
      <c r="NF90" s="29"/>
      <c r="NG90" s="29"/>
      <c r="NH90" s="29"/>
      <c r="NI90" s="29"/>
      <c r="NJ90" s="29"/>
      <c r="NK90" s="29"/>
      <c r="NL90" s="29"/>
      <c r="NM90" s="29"/>
      <c r="NN90" s="29"/>
      <c r="NO90" s="29"/>
      <c r="NP90" s="29"/>
      <c r="NQ90" s="29"/>
      <c r="NR90" s="29"/>
      <c r="NS90" s="29"/>
      <c r="NT90" s="29"/>
      <c r="NU90" s="29"/>
      <c r="NV90" s="29"/>
      <c r="NW90" s="29"/>
      <c r="NX90" s="29"/>
      <c r="NY90" s="29"/>
      <c r="NZ90" s="29"/>
      <c r="OA90" s="29"/>
      <c r="OB90" s="29"/>
      <c r="OC90" s="29"/>
      <c r="OD90" s="29"/>
      <c r="OE90" s="29"/>
      <c r="OF90" s="29"/>
      <c r="OG90" s="29"/>
      <c r="OH90" s="29"/>
      <c r="OI90" s="29"/>
      <c r="OJ90" s="29"/>
      <c r="OK90" s="29"/>
      <c r="OL90" s="29"/>
      <c r="OM90" s="29"/>
      <c r="ON90" s="29"/>
      <c r="OO90" s="29"/>
      <c r="OP90" s="29"/>
      <c r="OQ90" s="29"/>
      <c r="OR90" s="29"/>
      <c r="OS90" s="29"/>
      <c r="OT90" s="29"/>
      <c r="OU90" s="29"/>
      <c r="OV90" s="29"/>
      <c r="OW90" s="29"/>
      <c r="OX90" s="29"/>
      <c r="OY90" s="29"/>
      <c r="OZ90" s="29"/>
      <c r="PA90" s="29"/>
      <c r="PB90" s="29"/>
      <c r="PC90" s="29"/>
      <c r="PD90" s="29"/>
      <c r="PE90" s="29"/>
      <c r="PF90" s="29"/>
      <c r="PG90" s="29"/>
      <c r="PH90" s="29"/>
      <c r="PI90" s="29"/>
      <c r="PJ90" s="29"/>
      <c r="PK90" s="29"/>
      <c r="PL90" s="29"/>
      <c r="PM90" s="29"/>
      <c r="PN90" s="29"/>
      <c r="PO90" s="29"/>
      <c r="PP90" s="29"/>
      <c r="PQ90" s="29"/>
      <c r="PR90" s="29"/>
      <c r="PS90" s="29"/>
      <c r="PT90" s="29"/>
      <c r="PU90" s="29"/>
      <c r="PV90" s="29"/>
      <c r="PW90" s="29"/>
      <c r="PX90" s="29"/>
    </row>
    <row r="91" spans="2:440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  <c r="IX91" s="29"/>
      <c r="IY91" s="29"/>
      <c r="IZ91" s="29"/>
      <c r="JA91" s="29"/>
      <c r="JB91" s="29"/>
      <c r="JC91" s="29"/>
      <c r="JD91" s="29"/>
      <c r="JE91" s="29"/>
      <c r="JF91" s="29"/>
      <c r="JG91" s="29"/>
      <c r="JH91" s="29"/>
      <c r="JI91" s="29"/>
      <c r="JJ91" s="29"/>
      <c r="JK91" s="29"/>
      <c r="JL91" s="29"/>
      <c r="JM91" s="29"/>
      <c r="JN91" s="29"/>
      <c r="JO91" s="29"/>
      <c r="JP91" s="29"/>
      <c r="JQ91" s="29"/>
      <c r="JR91" s="29"/>
      <c r="JS91" s="29"/>
      <c r="JT91" s="29"/>
      <c r="JU91" s="29"/>
      <c r="JV91" s="29"/>
      <c r="JW91" s="29"/>
      <c r="JX91" s="29"/>
      <c r="JY91" s="29"/>
      <c r="JZ91" s="29"/>
      <c r="KA91" s="29"/>
      <c r="KB91" s="29"/>
      <c r="KC91" s="29"/>
      <c r="KD91" s="29"/>
      <c r="KE91" s="29"/>
      <c r="KF91" s="29"/>
      <c r="KG91" s="29"/>
      <c r="KH91" s="29"/>
      <c r="KI91" s="29"/>
      <c r="KJ91" s="29"/>
      <c r="KK91" s="29"/>
      <c r="KL91" s="29"/>
      <c r="KM91" s="29"/>
      <c r="KN91" s="29"/>
      <c r="KO91" s="29"/>
      <c r="KP91" s="29"/>
      <c r="KQ91" s="29"/>
      <c r="KR91" s="29"/>
      <c r="KS91" s="29"/>
      <c r="KT91" s="29"/>
      <c r="KU91" s="29"/>
      <c r="KV91" s="29"/>
      <c r="KW91" s="29"/>
      <c r="KX91" s="29"/>
      <c r="KY91" s="29"/>
      <c r="KZ91" s="29"/>
      <c r="LA91" s="29"/>
      <c r="LB91" s="29"/>
      <c r="LC91" s="29"/>
      <c r="LD91" s="29"/>
      <c r="LE91" s="29"/>
      <c r="LF91" s="29"/>
      <c r="LG91" s="29"/>
      <c r="LH91" s="29"/>
      <c r="LI91" s="29"/>
      <c r="LJ91" s="29"/>
      <c r="LK91" s="29"/>
      <c r="LL91" s="29"/>
      <c r="LM91" s="29"/>
      <c r="LN91" s="29"/>
      <c r="LO91" s="29"/>
      <c r="LP91" s="29"/>
      <c r="LQ91" s="29"/>
      <c r="LR91" s="29"/>
      <c r="LS91" s="29"/>
      <c r="LT91" s="29"/>
      <c r="LU91" s="29"/>
      <c r="LV91" s="29"/>
      <c r="LW91" s="29"/>
      <c r="LX91" s="29"/>
      <c r="LY91" s="29"/>
      <c r="LZ91" s="29"/>
      <c r="MA91" s="29"/>
      <c r="MB91" s="29"/>
      <c r="MC91" s="29"/>
      <c r="MD91" s="29"/>
      <c r="ME91" s="29"/>
      <c r="MF91" s="29"/>
      <c r="MG91" s="29"/>
      <c r="MH91" s="29"/>
      <c r="MI91" s="29"/>
      <c r="MJ91" s="29"/>
      <c r="MK91" s="29"/>
      <c r="ML91" s="29"/>
      <c r="MM91" s="29"/>
      <c r="MN91" s="29"/>
      <c r="MO91" s="29"/>
      <c r="MP91" s="29"/>
      <c r="MQ91" s="29"/>
      <c r="MR91" s="29"/>
      <c r="MS91" s="29"/>
      <c r="MT91" s="29"/>
      <c r="MU91" s="29"/>
      <c r="MV91" s="29"/>
      <c r="MW91" s="29"/>
      <c r="MX91" s="29"/>
      <c r="MY91" s="29"/>
      <c r="MZ91" s="29"/>
      <c r="NA91" s="29"/>
      <c r="NB91" s="29"/>
      <c r="NC91" s="29"/>
      <c r="ND91" s="29"/>
      <c r="NE91" s="29"/>
      <c r="NF91" s="29"/>
      <c r="NG91" s="29"/>
      <c r="NH91" s="29"/>
      <c r="NI91" s="29"/>
      <c r="NJ91" s="29"/>
      <c r="NK91" s="29"/>
      <c r="NL91" s="29"/>
      <c r="NM91" s="29"/>
      <c r="NN91" s="29"/>
      <c r="NO91" s="29"/>
      <c r="NP91" s="29"/>
      <c r="NQ91" s="29"/>
      <c r="NR91" s="29"/>
      <c r="NS91" s="29"/>
      <c r="NT91" s="29"/>
      <c r="NU91" s="29"/>
      <c r="NV91" s="29"/>
      <c r="NW91" s="29"/>
      <c r="NX91" s="29"/>
      <c r="NY91" s="29"/>
      <c r="NZ91" s="29"/>
      <c r="OA91" s="29"/>
      <c r="OB91" s="29"/>
      <c r="OC91" s="29"/>
      <c r="OD91" s="29"/>
      <c r="OE91" s="29"/>
      <c r="OF91" s="29"/>
      <c r="OG91" s="29"/>
      <c r="OH91" s="29"/>
      <c r="OI91" s="29"/>
      <c r="OJ91" s="29"/>
      <c r="OK91" s="29"/>
      <c r="OL91" s="29"/>
      <c r="OM91" s="29"/>
      <c r="ON91" s="29"/>
      <c r="OO91" s="29"/>
      <c r="OP91" s="29"/>
      <c r="OQ91" s="29"/>
      <c r="OR91" s="29"/>
      <c r="OS91" s="29"/>
      <c r="OT91" s="29"/>
      <c r="OU91" s="29"/>
      <c r="OV91" s="29"/>
      <c r="OW91" s="29"/>
      <c r="OX91" s="29"/>
      <c r="OY91" s="29"/>
      <c r="OZ91" s="29"/>
      <c r="PA91" s="29"/>
      <c r="PB91" s="29"/>
      <c r="PC91" s="29"/>
      <c r="PD91" s="29"/>
      <c r="PE91" s="29"/>
      <c r="PF91" s="29"/>
      <c r="PG91" s="29"/>
      <c r="PH91" s="29"/>
      <c r="PI91" s="29"/>
      <c r="PJ91" s="29"/>
      <c r="PK91" s="29"/>
      <c r="PL91" s="29"/>
      <c r="PM91" s="29"/>
      <c r="PN91" s="29"/>
      <c r="PO91" s="29"/>
      <c r="PP91" s="29"/>
      <c r="PQ91" s="29"/>
      <c r="PR91" s="29"/>
      <c r="PS91" s="29"/>
      <c r="PT91" s="29"/>
      <c r="PU91" s="29"/>
      <c r="PV91" s="29"/>
      <c r="PW91" s="29"/>
      <c r="PX91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B28" sqref="B28:B31"/>
    </sheetView>
  </sheetViews>
  <sheetFormatPr defaultColWidth="9.109375" defaultRowHeight="14.4"/>
  <cols>
    <col min="1" max="1" width="12.44140625" style="1" bestFit="1" customWidth="1"/>
    <col min="2" max="2" width="6.44140625" style="1" bestFit="1" customWidth="1"/>
    <col min="3" max="11" width="6.33203125" style="1" customWidth="1"/>
    <col min="12" max="12" width="14.88671875" style="1" bestFit="1" customWidth="1"/>
    <col min="13" max="13" width="15.5546875" style="1" bestFit="1" customWidth="1"/>
    <col min="14" max="16384" width="9.109375" style="1"/>
  </cols>
  <sheetData>
    <row r="1" spans="1:14">
      <c r="A1" s="3" t="s">
        <v>7</v>
      </c>
      <c r="B1" s="3" t="s">
        <v>8</v>
      </c>
      <c r="C1" s="3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 t="s">
        <v>15</v>
      </c>
      <c r="M2" s="3" t="s">
        <v>16</v>
      </c>
      <c r="N2" s="3" t="s">
        <v>14</v>
      </c>
    </row>
    <row r="3" spans="1:14">
      <c r="A3" s="3" t="s">
        <v>6</v>
      </c>
      <c r="B3" s="3">
        <v>1</v>
      </c>
      <c r="C3" s="3">
        <v>48</v>
      </c>
      <c r="D3" s="3">
        <v>4</v>
      </c>
      <c r="E3" s="3"/>
      <c r="F3" s="3"/>
      <c r="G3" s="3"/>
      <c r="H3" s="3"/>
      <c r="I3" s="3"/>
      <c r="J3" s="3"/>
      <c r="K3" s="3"/>
      <c r="L3" s="3">
        <v>52</v>
      </c>
      <c r="M3" s="3">
        <v>4</v>
      </c>
      <c r="N3" s="3"/>
    </row>
    <row r="4" spans="1:14">
      <c r="A4" s="3"/>
      <c r="B4" s="3">
        <v>2</v>
      </c>
      <c r="C4" s="3">
        <v>46</v>
      </c>
      <c r="D4" s="3">
        <v>9</v>
      </c>
      <c r="E4" s="3"/>
      <c r="F4" s="3"/>
      <c r="G4" s="3"/>
      <c r="H4" s="3"/>
      <c r="I4" s="3"/>
      <c r="J4" s="3"/>
      <c r="K4" s="3"/>
      <c r="L4" s="3">
        <v>55</v>
      </c>
      <c r="M4" s="3">
        <v>9</v>
      </c>
      <c r="N4" s="3"/>
    </row>
    <row r="5" spans="1:14">
      <c r="A5" s="3"/>
      <c r="B5" s="3">
        <v>3</v>
      </c>
      <c r="C5" s="3">
        <v>26</v>
      </c>
      <c r="D5" s="3">
        <v>1</v>
      </c>
      <c r="E5" s="3"/>
      <c r="F5" s="3"/>
      <c r="G5" s="3"/>
      <c r="H5" s="3"/>
      <c r="I5" s="3"/>
      <c r="J5" s="3"/>
      <c r="K5" s="3"/>
      <c r="L5" s="3">
        <v>27</v>
      </c>
      <c r="M5" s="3">
        <v>1</v>
      </c>
      <c r="N5" s="3"/>
    </row>
    <row r="6" spans="1:14">
      <c r="A6" s="3"/>
      <c r="B6" s="3">
        <v>4</v>
      </c>
      <c r="C6" s="3">
        <v>35</v>
      </c>
      <c r="D6" s="3">
        <v>4</v>
      </c>
      <c r="E6" s="3"/>
      <c r="F6" s="3">
        <v>1</v>
      </c>
      <c r="G6" s="3"/>
      <c r="H6" s="3"/>
      <c r="I6" s="3"/>
      <c r="J6" s="3"/>
      <c r="K6" s="3"/>
      <c r="L6" s="3">
        <v>40</v>
      </c>
      <c r="M6" s="3">
        <v>7</v>
      </c>
      <c r="N6" s="3"/>
    </row>
    <row r="7" spans="1:14" s="15" customFormat="1">
      <c r="A7" s="2"/>
      <c r="B7" s="2" t="s">
        <v>5</v>
      </c>
      <c r="C7" s="2">
        <v>155</v>
      </c>
      <c r="D7" s="2">
        <v>18</v>
      </c>
      <c r="E7" s="2">
        <v>0</v>
      </c>
      <c r="F7" s="2">
        <v>1</v>
      </c>
      <c r="G7" s="2"/>
      <c r="H7" s="2"/>
      <c r="I7" s="2"/>
      <c r="J7" s="2"/>
      <c r="K7" s="2"/>
      <c r="L7" s="2">
        <f>SUM(L3:L6)</f>
        <v>174</v>
      </c>
      <c r="M7" s="2">
        <f>SUM(M3:M6)</f>
        <v>21</v>
      </c>
      <c r="N7" s="13">
        <v>0.1206896551724138</v>
      </c>
    </row>
    <row r="8" spans="1:14">
      <c r="A8" s="14" t="s">
        <v>9</v>
      </c>
      <c r="B8" s="3">
        <v>1</v>
      </c>
      <c r="C8" s="3">
        <v>33</v>
      </c>
      <c r="D8" s="3">
        <v>19</v>
      </c>
      <c r="E8" s="3">
        <v>1</v>
      </c>
      <c r="F8" s="3"/>
      <c r="G8" s="3"/>
      <c r="H8" s="3"/>
      <c r="I8" s="3"/>
      <c r="J8" s="3"/>
      <c r="K8" s="3"/>
      <c r="L8" s="3">
        <v>53</v>
      </c>
      <c r="M8" s="3">
        <v>21</v>
      </c>
      <c r="N8" s="3"/>
    </row>
    <row r="9" spans="1:14">
      <c r="A9" s="3"/>
      <c r="B9" s="3">
        <v>2</v>
      </c>
      <c r="C9" s="3">
        <v>32</v>
      </c>
      <c r="D9" s="3">
        <v>10</v>
      </c>
      <c r="E9" s="3">
        <v>1</v>
      </c>
      <c r="F9" s="3">
        <v>1</v>
      </c>
      <c r="G9" s="3"/>
      <c r="H9" s="3"/>
      <c r="I9" s="3"/>
      <c r="J9" s="3"/>
      <c r="K9" s="3"/>
      <c r="L9" s="3">
        <v>44</v>
      </c>
      <c r="M9" s="3">
        <v>15</v>
      </c>
      <c r="N9" s="3"/>
    </row>
    <row r="10" spans="1:14">
      <c r="A10" s="3"/>
      <c r="B10" s="3">
        <v>3</v>
      </c>
      <c r="C10" s="3">
        <v>37</v>
      </c>
      <c r="D10" s="3">
        <v>14</v>
      </c>
      <c r="E10" s="3">
        <v>3</v>
      </c>
      <c r="F10" s="3"/>
      <c r="G10" s="3"/>
      <c r="H10" s="3"/>
      <c r="I10" s="3"/>
      <c r="J10" s="3"/>
      <c r="K10" s="3"/>
      <c r="L10" s="3">
        <v>54</v>
      </c>
      <c r="M10" s="3">
        <v>20</v>
      </c>
      <c r="N10" s="3"/>
    </row>
    <row r="11" spans="1:14">
      <c r="A11" s="3"/>
      <c r="B11" s="3">
        <v>4</v>
      </c>
      <c r="C11" s="3">
        <v>36</v>
      </c>
      <c r="D11" s="3">
        <v>11</v>
      </c>
      <c r="E11" s="3">
        <v>3</v>
      </c>
      <c r="F11" s="3"/>
      <c r="G11" s="3"/>
      <c r="H11" s="3"/>
      <c r="I11" s="3"/>
      <c r="J11" s="3"/>
      <c r="K11" s="3"/>
      <c r="L11" s="3">
        <v>50</v>
      </c>
      <c r="M11" s="3">
        <v>17</v>
      </c>
      <c r="N11" s="3"/>
    </row>
    <row r="12" spans="1:14" s="15" customFormat="1">
      <c r="A12" s="2"/>
      <c r="B12" s="2" t="s">
        <v>5</v>
      </c>
      <c r="C12" s="2">
        <v>138</v>
      </c>
      <c r="D12" s="2">
        <v>54</v>
      </c>
      <c r="E12" s="2">
        <v>8</v>
      </c>
      <c r="F12" s="2">
        <v>1</v>
      </c>
      <c r="G12" s="2"/>
      <c r="H12" s="2"/>
      <c r="I12" s="2"/>
      <c r="J12" s="2"/>
      <c r="K12" s="2"/>
      <c r="L12" s="2">
        <f>SUM(L8:L11)</f>
        <v>201</v>
      </c>
      <c r="M12" s="2">
        <f>SUM(M8:M11)</f>
        <v>73</v>
      </c>
      <c r="N12" s="13">
        <v>0.36318407960199006</v>
      </c>
    </row>
    <row r="13" spans="1:14">
      <c r="A13" s="14" t="s">
        <v>10</v>
      </c>
      <c r="B13" s="3">
        <v>1</v>
      </c>
      <c r="C13" s="3">
        <v>31</v>
      </c>
      <c r="D13" s="3">
        <v>70</v>
      </c>
      <c r="E13" s="3"/>
      <c r="F13" s="3"/>
      <c r="G13" s="3"/>
      <c r="H13" s="3"/>
      <c r="I13" s="3"/>
      <c r="J13" s="3"/>
      <c r="K13" s="3"/>
      <c r="L13" s="3">
        <v>101</v>
      </c>
      <c r="M13" s="3">
        <v>70</v>
      </c>
      <c r="N13" s="3"/>
    </row>
    <row r="14" spans="1:14">
      <c r="A14" s="3"/>
      <c r="B14" s="3">
        <v>2</v>
      </c>
      <c r="C14" s="3">
        <v>16</v>
      </c>
      <c r="D14" s="3">
        <v>26</v>
      </c>
      <c r="E14" s="3"/>
      <c r="F14" s="3"/>
      <c r="G14" s="3"/>
      <c r="H14" s="3"/>
      <c r="I14" s="3"/>
      <c r="J14" s="3"/>
      <c r="K14" s="3"/>
      <c r="L14" s="3">
        <v>42</v>
      </c>
      <c r="M14" s="3">
        <v>26</v>
      </c>
      <c r="N14" s="3"/>
    </row>
    <row r="15" spans="1:14">
      <c r="A15" s="3"/>
      <c r="B15" s="3">
        <v>3</v>
      </c>
      <c r="C15" s="3">
        <v>15</v>
      </c>
      <c r="D15" s="3">
        <v>28</v>
      </c>
      <c r="E15" s="3"/>
      <c r="F15" s="3"/>
      <c r="G15" s="3"/>
      <c r="H15" s="3"/>
      <c r="I15" s="3"/>
      <c r="J15" s="3"/>
      <c r="K15" s="3"/>
      <c r="L15" s="3">
        <v>43</v>
      </c>
      <c r="M15" s="3">
        <v>28</v>
      </c>
      <c r="N15" s="3"/>
    </row>
    <row r="16" spans="1:14">
      <c r="A16" s="3"/>
      <c r="B16" s="3">
        <v>4</v>
      </c>
      <c r="C16" s="3">
        <v>20</v>
      </c>
      <c r="D16" s="3">
        <v>19</v>
      </c>
      <c r="E16" s="3"/>
      <c r="F16" s="3"/>
      <c r="G16" s="3"/>
      <c r="H16" s="3"/>
      <c r="I16" s="3"/>
      <c r="J16" s="3"/>
      <c r="K16" s="3"/>
      <c r="L16" s="3">
        <v>39</v>
      </c>
      <c r="M16" s="3">
        <v>19</v>
      </c>
      <c r="N16" s="3"/>
    </row>
    <row r="17" spans="1:14" s="15" customFormat="1">
      <c r="A17" s="2"/>
      <c r="B17" s="2" t="s">
        <v>5</v>
      </c>
      <c r="C17" s="2">
        <v>114</v>
      </c>
      <c r="D17" s="2">
        <v>85</v>
      </c>
      <c r="E17" s="2">
        <v>21</v>
      </c>
      <c r="F17" s="2">
        <v>4</v>
      </c>
      <c r="G17" s="2">
        <v>1</v>
      </c>
      <c r="H17" s="2"/>
      <c r="I17" s="2"/>
      <c r="J17" s="2"/>
      <c r="K17" s="2"/>
      <c r="L17" s="2">
        <v>225</v>
      </c>
      <c r="M17" s="2">
        <v>143</v>
      </c>
      <c r="N17" s="13">
        <v>0.63555555555555554</v>
      </c>
    </row>
    <row r="18" spans="1:14">
      <c r="A18" s="14" t="s">
        <v>11</v>
      </c>
      <c r="B18" s="3">
        <v>1</v>
      </c>
      <c r="C18" s="3">
        <v>10</v>
      </c>
      <c r="D18" s="3">
        <v>25</v>
      </c>
      <c r="E18" s="3"/>
      <c r="F18" s="3"/>
      <c r="G18" s="3"/>
      <c r="H18" s="3"/>
      <c r="I18" s="3"/>
      <c r="J18" s="3"/>
      <c r="K18" s="3"/>
      <c r="L18" s="3">
        <v>35</v>
      </c>
      <c r="M18" s="3">
        <v>25</v>
      </c>
      <c r="N18" s="3"/>
    </row>
    <row r="19" spans="1:14">
      <c r="A19" s="3"/>
      <c r="B19" s="3">
        <v>2</v>
      </c>
      <c r="C19" s="3">
        <v>15</v>
      </c>
      <c r="D19" s="3">
        <v>58</v>
      </c>
      <c r="E19" s="3"/>
      <c r="F19" s="3"/>
      <c r="G19" s="3"/>
      <c r="H19" s="3"/>
      <c r="I19" s="3"/>
      <c r="J19" s="3"/>
      <c r="K19" s="3"/>
      <c r="L19" s="3">
        <v>73</v>
      </c>
      <c r="M19" s="3">
        <v>58</v>
      </c>
      <c r="N19" s="3"/>
    </row>
    <row r="20" spans="1:14">
      <c r="A20" s="3"/>
      <c r="B20" s="3">
        <v>3</v>
      </c>
      <c r="C20" s="3">
        <v>13</v>
      </c>
      <c r="D20" s="3">
        <v>37</v>
      </c>
      <c r="E20" s="3"/>
      <c r="F20" s="3"/>
      <c r="G20" s="3"/>
      <c r="H20" s="3"/>
      <c r="I20" s="3"/>
      <c r="J20" s="3"/>
      <c r="K20" s="3"/>
      <c r="L20" s="3">
        <v>50</v>
      </c>
      <c r="M20" s="3">
        <v>37</v>
      </c>
      <c r="N20" s="3"/>
    </row>
    <row r="21" spans="1:14">
      <c r="A21" s="3"/>
      <c r="B21" s="3">
        <v>4</v>
      </c>
      <c r="C21" s="3">
        <v>27</v>
      </c>
      <c r="D21" s="3">
        <v>45</v>
      </c>
      <c r="E21" s="3"/>
      <c r="F21" s="3"/>
      <c r="G21" s="3"/>
      <c r="H21" s="3"/>
      <c r="I21" s="3"/>
      <c r="J21" s="3"/>
      <c r="K21" s="3"/>
      <c r="L21" s="3">
        <v>72</v>
      </c>
      <c r="M21" s="3">
        <v>45</v>
      </c>
      <c r="N21" s="3"/>
    </row>
    <row r="22" spans="1:14" s="15" customFormat="1">
      <c r="A22" s="2"/>
      <c r="B22" s="2" t="s">
        <v>5</v>
      </c>
      <c r="C22" s="2">
        <v>114</v>
      </c>
      <c r="D22" s="2">
        <v>78</v>
      </c>
      <c r="E22" s="2">
        <v>27</v>
      </c>
      <c r="F22" s="2">
        <v>11</v>
      </c>
      <c r="G22" s="2"/>
      <c r="H22" s="2"/>
      <c r="I22" s="2"/>
      <c r="J22" s="2"/>
      <c r="K22" s="2"/>
      <c r="L22" s="2">
        <v>230</v>
      </c>
      <c r="M22" s="2">
        <v>165</v>
      </c>
      <c r="N22" s="13">
        <v>0.71739130434782605</v>
      </c>
    </row>
    <row r="23" spans="1:14">
      <c r="A23" s="14" t="s">
        <v>12</v>
      </c>
      <c r="B23" s="3">
        <v>1</v>
      </c>
      <c r="C23" s="3">
        <v>45</v>
      </c>
      <c r="D23" s="3">
        <v>58</v>
      </c>
      <c r="E23" s="3">
        <v>25</v>
      </c>
      <c r="F23" s="3">
        <v>11</v>
      </c>
      <c r="G23" s="3">
        <v>2</v>
      </c>
      <c r="H23" s="3"/>
      <c r="I23" s="3"/>
      <c r="J23" s="3"/>
      <c r="K23" s="3"/>
      <c r="L23" s="3">
        <v>141</v>
      </c>
      <c r="M23" s="3">
        <v>149</v>
      </c>
      <c r="N23" s="3"/>
    </row>
    <row r="24" spans="1:14">
      <c r="A24" s="3"/>
      <c r="B24" s="3">
        <v>2</v>
      </c>
      <c r="C24" s="3">
        <v>27</v>
      </c>
      <c r="D24" s="3">
        <v>22</v>
      </c>
      <c r="E24" s="3">
        <v>13</v>
      </c>
      <c r="F24" s="3">
        <v>10</v>
      </c>
      <c r="G24" s="3">
        <v>1</v>
      </c>
      <c r="H24" s="3"/>
      <c r="I24" s="3"/>
      <c r="J24" s="3"/>
      <c r="K24" s="3"/>
      <c r="L24" s="3">
        <v>73</v>
      </c>
      <c r="M24" s="3">
        <v>82</v>
      </c>
      <c r="N24" s="3"/>
    </row>
    <row r="25" spans="1:14">
      <c r="A25" s="3"/>
      <c r="B25" s="3">
        <v>3</v>
      </c>
      <c r="C25" s="3">
        <v>22</v>
      </c>
      <c r="D25" s="3">
        <v>12</v>
      </c>
      <c r="E25" s="3">
        <v>10</v>
      </c>
      <c r="F25" s="3">
        <v>5</v>
      </c>
      <c r="G25" s="3">
        <v>2</v>
      </c>
      <c r="H25" s="3">
        <v>1</v>
      </c>
      <c r="I25" s="3"/>
      <c r="J25" s="3"/>
      <c r="K25" s="3"/>
      <c r="L25" s="3">
        <v>52</v>
      </c>
      <c r="M25" s="3">
        <v>60</v>
      </c>
      <c r="N25" s="3"/>
    </row>
    <row r="26" spans="1:14">
      <c r="A26" s="3"/>
      <c r="B26" s="3">
        <v>4</v>
      </c>
      <c r="C26" s="3">
        <v>8</v>
      </c>
      <c r="D26" s="3">
        <v>21</v>
      </c>
      <c r="E26" s="3">
        <v>23</v>
      </c>
      <c r="F26" s="3">
        <v>4</v>
      </c>
      <c r="G26" s="3">
        <v>3</v>
      </c>
      <c r="H26" s="3"/>
      <c r="I26" s="3"/>
      <c r="J26" s="3"/>
      <c r="K26" s="3"/>
      <c r="L26" s="3">
        <v>59</v>
      </c>
      <c r="M26" s="3">
        <v>91</v>
      </c>
      <c r="N26" s="3"/>
    </row>
    <row r="27" spans="1:14" s="15" customFormat="1">
      <c r="A27" s="2"/>
      <c r="B27" s="2" t="s">
        <v>5</v>
      </c>
      <c r="C27" s="2">
        <v>102</v>
      </c>
      <c r="D27" s="2">
        <v>113</v>
      </c>
      <c r="E27" s="2">
        <v>71</v>
      </c>
      <c r="F27" s="2">
        <v>30</v>
      </c>
      <c r="G27" s="2">
        <v>8</v>
      </c>
      <c r="H27" s="2">
        <v>1</v>
      </c>
      <c r="I27" s="2"/>
      <c r="J27" s="2"/>
      <c r="K27" s="2"/>
      <c r="L27" s="2">
        <f>SUM(L23:L26)</f>
        <v>325</v>
      </c>
      <c r="M27" s="2">
        <f>SUM(M23:M26)</f>
        <v>382</v>
      </c>
      <c r="N27" s="13">
        <v>1.1753846153846155</v>
      </c>
    </row>
    <row r="28" spans="1:14">
      <c r="A28" s="14" t="s">
        <v>13</v>
      </c>
      <c r="B28" s="3">
        <v>1</v>
      </c>
      <c r="C28" s="3">
        <v>5</v>
      </c>
      <c r="D28" s="3">
        <v>9</v>
      </c>
      <c r="E28" s="3">
        <v>11</v>
      </c>
      <c r="F28" s="3">
        <v>12</v>
      </c>
      <c r="G28" s="3">
        <v>6</v>
      </c>
      <c r="H28" s="3">
        <v>1</v>
      </c>
      <c r="I28" s="3">
        <v>1</v>
      </c>
      <c r="J28" s="3"/>
      <c r="K28" s="3"/>
      <c r="L28" s="3">
        <v>45</v>
      </c>
      <c r="M28" s="3">
        <v>102</v>
      </c>
      <c r="N28" s="3"/>
    </row>
    <row r="29" spans="1:14">
      <c r="A29" s="3"/>
      <c r="B29" s="3">
        <v>2</v>
      </c>
      <c r="C29" s="3">
        <v>12</v>
      </c>
      <c r="D29" s="3">
        <v>13</v>
      </c>
      <c r="E29" s="3">
        <v>11</v>
      </c>
      <c r="F29" s="3">
        <v>12</v>
      </c>
      <c r="G29" s="3">
        <v>7</v>
      </c>
      <c r="H29" s="3">
        <v>5</v>
      </c>
      <c r="I29" s="3">
        <v>1</v>
      </c>
      <c r="J29" s="3"/>
      <c r="K29" s="3"/>
      <c r="L29" s="3">
        <v>61</v>
      </c>
      <c r="M29" s="3">
        <v>130</v>
      </c>
      <c r="N29" s="3"/>
    </row>
    <row r="30" spans="1:14">
      <c r="A30" s="3"/>
      <c r="B30" s="3">
        <v>3</v>
      </c>
      <c r="C30" s="3">
        <v>11</v>
      </c>
      <c r="D30" s="3">
        <v>15</v>
      </c>
      <c r="E30" s="3">
        <v>23</v>
      </c>
      <c r="F30" s="3">
        <v>24</v>
      </c>
      <c r="G30" s="3">
        <v>6</v>
      </c>
      <c r="H30" s="3">
        <v>1</v>
      </c>
      <c r="I30" s="3"/>
      <c r="J30" s="3"/>
      <c r="K30" s="3"/>
      <c r="L30" s="3">
        <v>80</v>
      </c>
      <c r="M30" s="3">
        <v>162</v>
      </c>
      <c r="N30" s="3"/>
    </row>
    <row r="31" spans="1:14">
      <c r="A31" s="3"/>
      <c r="B31" s="3">
        <v>4</v>
      </c>
      <c r="C31" s="3">
        <v>13</v>
      </c>
      <c r="D31" s="3">
        <v>11</v>
      </c>
      <c r="E31" s="3">
        <v>10</v>
      </c>
      <c r="F31" s="3">
        <v>14</v>
      </c>
      <c r="G31" s="3">
        <v>12</v>
      </c>
      <c r="H31" s="3"/>
      <c r="I31" s="3"/>
      <c r="J31" s="3"/>
      <c r="K31" s="3"/>
      <c r="L31" s="3">
        <v>60</v>
      </c>
      <c r="M31" s="3">
        <v>121</v>
      </c>
      <c r="N31" s="3"/>
    </row>
    <row r="32" spans="1:14" s="15" customFormat="1">
      <c r="A32" s="2"/>
      <c r="B32" s="2" t="s">
        <v>5</v>
      </c>
      <c r="C32" s="2">
        <v>41</v>
      </c>
      <c r="D32" s="2">
        <v>48</v>
      </c>
      <c r="E32" s="2">
        <v>55</v>
      </c>
      <c r="F32" s="2">
        <v>62</v>
      </c>
      <c r="G32" s="2">
        <v>31</v>
      </c>
      <c r="H32" s="2">
        <v>7</v>
      </c>
      <c r="I32" s="2">
        <v>2</v>
      </c>
      <c r="J32" s="2"/>
      <c r="K32" s="2"/>
      <c r="L32" s="2">
        <f>SUM(L28:L31)</f>
        <v>246</v>
      </c>
      <c r="M32" s="2">
        <f>SUM(M28:M31)</f>
        <v>515</v>
      </c>
      <c r="N32" s="13">
        <v>2.0934959349593494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RowHeight="14.4"/>
  <cols>
    <col min="1" max="1" width="12.44140625" style="1" bestFit="1" customWidth="1"/>
    <col min="2" max="2" width="19.6640625" bestFit="1" customWidth="1"/>
    <col min="3" max="3" width="25" bestFit="1" customWidth="1"/>
  </cols>
  <sheetData>
    <row r="1" spans="1:3">
      <c r="A1" s="3" t="s">
        <v>7</v>
      </c>
      <c r="B1" t="s">
        <v>18</v>
      </c>
      <c r="C1" t="s">
        <v>19</v>
      </c>
    </row>
    <row r="2" spans="1:3">
      <c r="A2" s="3" t="s">
        <v>17</v>
      </c>
      <c r="B2" s="18">
        <v>0</v>
      </c>
      <c r="C2" s="17">
        <v>5.6000000000000001E-2</v>
      </c>
    </row>
    <row r="3" spans="1:3">
      <c r="A3" s="3" t="s">
        <v>6</v>
      </c>
      <c r="B3" s="18">
        <v>1.5931890389699239</v>
      </c>
      <c r="C3" s="17">
        <v>0.1206896551724138</v>
      </c>
    </row>
    <row r="4" spans="1:3">
      <c r="A4" s="14" t="s">
        <v>9</v>
      </c>
      <c r="B4" s="18">
        <v>2.9383239546397384</v>
      </c>
      <c r="C4" s="17">
        <v>0.36318407960199006</v>
      </c>
    </row>
    <row r="5" spans="1:3">
      <c r="A5" s="14" t="s">
        <v>10</v>
      </c>
      <c r="B5" s="18">
        <v>4.4133956648556696</v>
      </c>
      <c r="C5" s="17">
        <v>0.63555555555555554</v>
      </c>
    </row>
    <row r="6" spans="1:3">
      <c r="A6" s="14" t="s">
        <v>11</v>
      </c>
      <c r="B6" s="18">
        <v>5.1150547519645286</v>
      </c>
      <c r="C6" s="17">
        <v>0.71739130434782605</v>
      </c>
    </row>
    <row r="7" spans="1:3">
      <c r="A7" s="14" t="s">
        <v>12</v>
      </c>
      <c r="B7" s="18">
        <v>9.9259044912199368</v>
      </c>
      <c r="C7" s="17">
        <v>1.1753846153846155</v>
      </c>
    </row>
    <row r="8" spans="1:3">
      <c r="A8" s="14" t="s">
        <v>13</v>
      </c>
      <c r="B8" s="18">
        <v>20.728000000000002</v>
      </c>
      <c r="C8" s="17">
        <v>2.0934959349593494</v>
      </c>
    </row>
    <row r="9" spans="1:3">
      <c r="A9" s="3"/>
      <c r="B9" s="16"/>
      <c r="C9" s="18"/>
    </row>
    <row r="10" spans="1:3">
      <c r="A10" s="3"/>
      <c r="B10" s="16"/>
      <c r="C10" s="18"/>
    </row>
    <row r="11" spans="1:3">
      <c r="A11" s="3"/>
    </row>
    <row r="12" spans="1:3">
      <c r="A12" s="3"/>
    </row>
    <row r="13" spans="1:3">
      <c r="A13" s="3"/>
    </row>
    <row r="14" spans="1:3">
      <c r="A14" s="3"/>
    </row>
    <row r="15" spans="1:3">
      <c r="A15" s="2"/>
    </row>
    <row r="16" spans="1:3">
      <c r="B16" s="16"/>
      <c r="C16" s="18"/>
    </row>
    <row r="17" spans="1:3">
      <c r="A17" s="3"/>
      <c r="B17" s="16"/>
      <c r="C17" s="18"/>
    </row>
    <row r="18" spans="1:3">
      <c r="A18" s="3"/>
      <c r="B18" s="16"/>
      <c r="C18" s="18"/>
    </row>
    <row r="19" spans="1:3">
      <c r="A19" s="3"/>
    </row>
    <row r="20" spans="1:3">
      <c r="A2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6"/>
  <sheetViews>
    <sheetView workbookViewId="0">
      <selection activeCell="C2" sqref="C2"/>
    </sheetView>
  </sheetViews>
  <sheetFormatPr defaultColWidth="9.109375" defaultRowHeight="14.4"/>
  <cols>
    <col min="1" max="1" width="12.44140625" style="1" bestFit="1" customWidth="1"/>
    <col min="2" max="2" width="6.44140625" style="1" bestFit="1" customWidth="1"/>
    <col min="3" max="3" width="16.44140625" style="16" bestFit="1" customWidth="1"/>
    <col min="4" max="4" width="17.88671875" style="16" bestFit="1" customWidth="1"/>
    <col min="5" max="16384" width="9.109375" style="16"/>
  </cols>
  <sheetData>
    <row r="1" spans="1:166" s="24" customFormat="1">
      <c r="A1" s="3" t="s">
        <v>7</v>
      </c>
      <c r="B1" s="3" t="s">
        <v>8</v>
      </c>
      <c r="C1" s="24" t="s">
        <v>21</v>
      </c>
      <c r="D1" s="24" t="s">
        <v>20</v>
      </c>
      <c r="E1" s="24" t="s">
        <v>22</v>
      </c>
    </row>
    <row r="2" spans="1:166">
      <c r="A2" s="3" t="s">
        <v>6</v>
      </c>
      <c r="B2" s="3">
        <v>1</v>
      </c>
      <c r="C2" s="24">
        <v>20.965114285714282</v>
      </c>
      <c r="D2" s="24">
        <v>8.4444000939845196</v>
      </c>
      <c r="E2" s="24">
        <v>34.874699999999997</v>
      </c>
      <c r="F2" s="24">
        <v>17.738600000000002</v>
      </c>
      <c r="G2" s="24">
        <v>4.5945999999999998</v>
      </c>
      <c r="H2" s="24">
        <v>18.130299999999998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</row>
    <row r="3" spans="1:166">
      <c r="A3" s="3"/>
      <c r="B3" s="3">
        <v>2</v>
      </c>
      <c r="C3" s="24"/>
      <c r="D3" s="24"/>
      <c r="E3" s="24">
        <v>39.670099999999998</v>
      </c>
      <c r="F3" s="24">
        <v>20.990200000000002</v>
      </c>
      <c r="G3" s="24">
        <v>27.300899999999999</v>
      </c>
      <c r="H3" s="24">
        <v>26.878499999999999</v>
      </c>
      <c r="I3" s="24">
        <v>24.378599999999999</v>
      </c>
      <c r="J3" s="24">
        <v>23.1675</v>
      </c>
      <c r="K3" s="24">
        <v>16.8919</v>
      </c>
      <c r="L3" s="24">
        <v>23.551300000000001</v>
      </c>
      <c r="M3" s="24">
        <v>20.636299999999999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:166">
      <c r="A4" s="3"/>
      <c r="B4" s="3">
        <v>3</v>
      </c>
      <c r="C4" s="24"/>
      <c r="D4" s="24"/>
      <c r="E4" s="24">
        <v>3.1924999999999999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166">
      <c r="A5" s="3"/>
      <c r="B5" s="3">
        <v>4</v>
      </c>
      <c r="C5" s="24"/>
      <c r="D5" s="24"/>
      <c r="E5" s="24">
        <v>16.193999999999999</v>
      </c>
      <c r="F5" s="24">
        <v>15.9756</v>
      </c>
      <c r="G5" s="24">
        <v>19.044899999999998</v>
      </c>
      <c r="H5" s="24">
        <v>15.039300000000001</v>
      </c>
      <c r="I5" s="24">
        <v>18.1584</v>
      </c>
      <c r="J5" s="24">
        <v>26.9955</v>
      </c>
      <c r="K5" s="24">
        <v>26.863700000000001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166">
      <c r="A6" s="14" t="s">
        <v>9</v>
      </c>
      <c r="B6" s="3">
        <v>1</v>
      </c>
      <c r="C6" s="24">
        <v>19.510545951914523</v>
      </c>
      <c r="D6" s="24">
        <v>11.321367372091549</v>
      </c>
      <c r="E6" s="24">
        <v>23.400813840368599</v>
      </c>
      <c r="F6" s="24">
        <v>17.282506197102599</v>
      </c>
      <c r="G6" s="24">
        <v>22.699544739296002</v>
      </c>
      <c r="H6" s="24">
        <v>31.180494173858701</v>
      </c>
      <c r="I6" s="24">
        <v>32.174990789021301</v>
      </c>
      <c r="J6" s="24">
        <v>18.1199596511495</v>
      </c>
      <c r="K6" s="24">
        <v>17.331365462585701</v>
      </c>
      <c r="L6" s="24">
        <v>15.3835891678553</v>
      </c>
      <c r="M6" s="24">
        <v>16.9654239863968</v>
      </c>
      <c r="N6" s="24">
        <v>7.6152328460404304</v>
      </c>
      <c r="O6" s="24">
        <v>20.004216458795099</v>
      </c>
      <c r="P6" s="24">
        <v>23.980825178427501</v>
      </c>
      <c r="Q6" s="24">
        <v>6.9266743251908398</v>
      </c>
      <c r="R6" s="24">
        <v>14.423213073507601</v>
      </c>
      <c r="S6" s="24">
        <v>20.391486302532101</v>
      </c>
      <c r="T6" s="24">
        <v>11.3409486905538</v>
      </c>
      <c r="U6" s="24">
        <v>19.753617682799501</v>
      </c>
      <c r="V6" s="24">
        <v>23.1718924023257</v>
      </c>
      <c r="W6" s="24">
        <v>29.572902784724999</v>
      </c>
      <c r="X6" s="24">
        <v>13.797052499131</v>
      </c>
      <c r="Y6" s="24">
        <v>19.409889057218699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166">
      <c r="A7" s="3"/>
      <c r="B7" s="3">
        <v>2</v>
      </c>
      <c r="C7" s="24"/>
      <c r="D7" s="24"/>
      <c r="E7" s="24">
        <v>21.016230736425801</v>
      </c>
      <c r="F7" s="24">
        <v>28.3611925392266</v>
      </c>
      <c r="G7" s="24">
        <v>16.590183832905801</v>
      </c>
      <c r="H7" s="24">
        <v>4.6800992590791202</v>
      </c>
      <c r="I7" s="24">
        <v>12.637467274337499</v>
      </c>
      <c r="J7" s="24">
        <v>36.111619464500997</v>
      </c>
      <c r="K7" s="24">
        <v>30.1782253638494</v>
      </c>
      <c r="L7" s="24">
        <v>28.851265258486801</v>
      </c>
      <c r="M7" s="24">
        <v>20.617463406229898</v>
      </c>
      <c r="N7" s="24">
        <v>0.60725918141690305</v>
      </c>
      <c r="O7" s="24">
        <v>18.635449589973799</v>
      </c>
      <c r="P7" s="24">
        <v>34.528033143151603</v>
      </c>
      <c r="Q7" s="24">
        <v>23.911053059636899</v>
      </c>
      <c r="R7" s="24">
        <v>30.062331395326801</v>
      </c>
      <c r="S7" s="24">
        <v>10.5899998673605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166">
      <c r="A8" s="3"/>
      <c r="B8" s="3">
        <v>3</v>
      </c>
      <c r="C8" s="24"/>
      <c r="D8" s="24"/>
      <c r="E8" s="24">
        <v>25.452419693394599</v>
      </c>
      <c r="F8" s="24">
        <v>33.557139781620599</v>
      </c>
      <c r="G8" s="24">
        <v>15.0032015186096</v>
      </c>
      <c r="H8" s="24">
        <v>25.2470860613805</v>
      </c>
      <c r="I8" s="24">
        <v>20.9351214626396</v>
      </c>
      <c r="J8" s="24">
        <v>1.8145302797693399</v>
      </c>
      <c r="K8" s="24">
        <v>46.411726430953301</v>
      </c>
      <c r="L8" s="24">
        <v>2.57411887887385</v>
      </c>
      <c r="M8" s="24">
        <v>26.505142156888098</v>
      </c>
      <c r="N8" s="24">
        <v>-26.614775784699699</v>
      </c>
      <c r="O8" s="24">
        <v>23.221349476171898</v>
      </c>
      <c r="P8" s="24">
        <v>25.302889652349499</v>
      </c>
      <c r="Q8" s="24">
        <v>22.678400145629801</v>
      </c>
      <c r="R8" s="24">
        <v>9.8980441301814395</v>
      </c>
      <c r="S8" s="24">
        <v>11.2591003041896</v>
      </c>
      <c r="T8" s="24">
        <v>2.9201647801943702</v>
      </c>
      <c r="U8" s="24">
        <v>20.034642349056099</v>
      </c>
      <c r="V8" s="24">
        <v>27.0313444622569</v>
      </c>
      <c r="W8" s="24">
        <v>13.7897069670114</v>
      </c>
      <c r="X8" s="24">
        <v>1.66532753805347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166">
      <c r="A9" s="3"/>
      <c r="B9" s="3">
        <v>4</v>
      </c>
      <c r="C9" s="24"/>
      <c r="D9" s="24"/>
      <c r="E9" s="24">
        <v>23.4333956314834</v>
      </c>
      <c r="F9" s="24">
        <v>3.1827932689173002</v>
      </c>
      <c r="G9" s="24">
        <v>21.2949965934353</v>
      </c>
      <c r="H9" s="24">
        <v>27.133117949275299</v>
      </c>
      <c r="I9" s="24">
        <v>8.0131536417288292</v>
      </c>
      <c r="J9" s="24">
        <v>43.3228698084664</v>
      </c>
      <c r="K9" s="24">
        <v>23.777420759731498</v>
      </c>
      <c r="L9" s="24">
        <v>26.127505478250502</v>
      </c>
      <c r="M9" s="24">
        <v>23.667504512035801</v>
      </c>
      <c r="N9" s="24">
        <v>18.307988935614301</v>
      </c>
      <c r="O9" s="24">
        <v>40.559561432539297</v>
      </c>
      <c r="P9" s="24">
        <v>15.548960739366199</v>
      </c>
      <c r="Q9" s="24">
        <v>30.2378776500403</v>
      </c>
      <c r="R9" s="24">
        <v>24.481245183184502</v>
      </c>
      <c r="S9" s="24">
        <v>25.951017138666501</v>
      </c>
      <c r="T9" s="24">
        <v>11.7882730816013</v>
      </c>
      <c r="U9" s="24">
        <v>6.4509797201097498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</row>
    <row r="10" spans="1:166">
      <c r="A10" s="14" t="s">
        <v>10</v>
      </c>
      <c r="B10" s="3">
        <v>1</v>
      </c>
      <c r="C10" s="24">
        <v>19.048062180624243</v>
      </c>
      <c r="D10" s="24">
        <v>10.066623179390671</v>
      </c>
      <c r="E10" s="24">
        <v>24.546143256850801</v>
      </c>
      <c r="F10" s="24">
        <v>28.764715565844298</v>
      </c>
      <c r="G10" s="24">
        <v>24.031049817143899</v>
      </c>
      <c r="H10" s="24">
        <v>16.583067235733498</v>
      </c>
      <c r="I10" s="24">
        <v>0.18627504698193201</v>
      </c>
      <c r="J10" s="24">
        <v>1.04821711339776</v>
      </c>
      <c r="K10" s="24">
        <v>31.632818168492602</v>
      </c>
      <c r="L10" s="24">
        <v>9.25502794827859</v>
      </c>
      <c r="M10" s="24">
        <v>36.326383052881397</v>
      </c>
      <c r="N10" s="24">
        <v>14.5770905605258</v>
      </c>
      <c r="O10" s="24">
        <v>24.030659417063401</v>
      </c>
      <c r="P10" s="24">
        <v>14.953420657654799</v>
      </c>
      <c r="Q10" s="24">
        <v>28.783824030253001</v>
      </c>
      <c r="R10" s="24">
        <v>26.761066301467402</v>
      </c>
      <c r="S10" s="24">
        <v>21.7868303000003</v>
      </c>
      <c r="T10" s="24">
        <v>23.1898917251855</v>
      </c>
      <c r="U10" s="24">
        <v>24.6562317714295</v>
      </c>
      <c r="V10" s="24">
        <v>0.80424210283633701</v>
      </c>
      <c r="W10" s="24">
        <v>16.2418915570621</v>
      </c>
      <c r="X10" s="24">
        <v>13.1464885196508</v>
      </c>
      <c r="Y10" s="24">
        <v>12.0832954791346</v>
      </c>
      <c r="Z10" s="24">
        <v>23.355029931156398</v>
      </c>
      <c r="AA10" s="24">
        <v>30.495989861377801</v>
      </c>
      <c r="AB10" s="24">
        <v>27.804500262305499</v>
      </c>
      <c r="AC10" s="24">
        <v>19.046517698019102</v>
      </c>
      <c r="AD10" s="24">
        <v>22.7913052045926</v>
      </c>
      <c r="AE10" s="24">
        <v>15.4398255033687</v>
      </c>
      <c r="AF10" s="24">
        <v>16.917783515050498</v>
      </c>
      <c r="AG10" s="24">
        <v>6.7816890177941698</v>
      </c>
      <c r="AH10" s="24">
        <v>0.81527300024543203</v>
      </c>
      <c r="AI10" s="24">
        <v>14.5440048330774</v>
      </c>
      <c r="AJ10" s="24">
        <v>14.811365802958299</v>
      </c>
      <c r="AK10" s="24">
        <v>21.6587201755504</v>
      </c>
      <c r="AL10" s="24">
        <v>21.825122196945401</v>
      </c>
      <c r="AM10" s="24">
        <v>17.6333751270124</v>
      </c>
      <c r="AN10" s="24">
        <v>13.585840114022901</v>
      </c>
      <c r="AO10" s="24">
        <v>8.9270431300076591</v>
      </c>
      <c r="AP10" s="24">
        <v>19.316881054800099</v>
      </c>
      <c r="AQ10" s="24">
        <v>19.5357361719885</v>
      </c>
      <c r="AR10" s="24">
        <v>29.242751009739699</v>
      </c>
      <c r="AS10" s="24">
        <v>17.152630466511599</v>
      </c>
      <c r="AT10" s="24">
        <v>29.486485209989599</v>
      </c>
      <c r="AU10" s="24">
        <v>15.886920526800001</v>
      </c>
      <c r="AV10" s="24">
        <v>5.16178427594261</v>
      </c>
      <c r="AW10" s="24">
        <v>22.960361471299901</v>
      </c>
      <c r="AX10" s="24">
        <v>11.4895151288626</v>
      </c>
      <c r="AY10" s="24">
        <v>8.0624420736590299</v>
      </c>
      <c r="AZ10" s="24">
        <v>43.523397112966201</v>
      </c>
      <c r="BA10" s="24">
        <v>24.700644193503599</v>
      </c>
      <c r="BB10" s="24">
        <v>12.136246905735099</v>
      </c>
      <c r="BC10" s="24">
        <v>19.122245569560999</v>
      </c>
      <c r="BD10" s="24">
        <v>38.798825262579399</v>
      </c>
      <c r="BE10" s="24">
        <v>2.7551545292643298</v>
      </c>
      <c r="BF10" s="24">
        <v>24.678990510938299</v>
      </c>
      <c r="BG10" s="24">
        <v>12.388040032273899</v>
      </c>
      <c r="BH10" s="24">
        <v>0.80217430182361105</v>
      </c>
      <c r="BI10" s="24">
        <v>19.864367686259101</v>
      </c>
      <c r="BJ10" s="24">
        <v>27.7605260574426</v>
      </c>
      <c r="BK10" s="24">
        <v>23.740933020267398</v>
      </c>
      <c r="BL10" s="24">
        <v>23.5587726879359</v>
      </c>
      <c r="BM10" s="24">
        <v>23.520282759874998</v>
      </c>
      <c r="BN10" s="24">
        <v>13.4528998970597</v>
      </c>
      <c r="BO10" s="24">
        <v>36.801749503782098</v>
      </c>
      <c r="BP10" s="24">
        <v>8.5770144478988506</v>
      </c>
      <c r="BQ10" s="24">
        <v>12.6730948943485</v>
      </c>
      <c r="BR10" s="24">
        <v>10.291767753972801</v>
      </c>
      <c r="BS10" s="24">
        <v>19.789095501503901</v>
      </c>
      <c r="BT10" s="24">
        <v>15.804467688679599</v>
      </c>
      <c r="BU10" s="24">
        <v>26.0271443588266</v>
      </c>
      <c r="BV10" s="24">
        <v>22.782058031097101</v>
      </c>
    </row>
    <row r="11" spans="1:166">
      <c r="A11" s="3"/>
      <c r="B11" s="3">
        <v>2</v>
      </c>
      <c r="C11" s="24"/>
      <c r="D11" s="24"/>
      <c r="E11" s="24">
        <v>4.9156313843158701</v>
      </c>
      <c r="F11" s="24">
        <v>19.620429296017399</v>
      </c>
      <c r="G11" s="24">
        <v>24.342987508059501</v>
      </c>
      <c r="H11" s="24">
        <v>30.880464144701001</v>
      </c>
      <c r="I11" s="24">
        <v>30.5930679094187</v>
      </c>
      <c r="J11" s="24">
        <v>21.014779095665698</v>
      </c>
      <c r="K11" s="24">
        <v>32.887790605974303</v>
      </c>
      <c r="L11" s="24">
        <v>11.821387673801</v>
      </c>
      <c r="M11" s="24">
        <v>26.9867844352517</v>
      </c>
      <c r="N11" s="24">
        <v>21.623801509124</v>
      </c>
      <c r="O11" s="24">
        <v>2.0567447272833301</v>
      </c>
      <c r="P11" s="24">
        <v>19.492670900394899</v>
      </c>
      <c r="Q11" s="24">
        <v>14.6306132572886</v>
      </c>
      <c r="R11" s="24">
        <v>21.614239882197101</v>
      </c>
      <c r="S11" s="24">
        <v>22.511165221029501</v>
      </c>
      <c r="T11" s="24">
        <v>0.64171255433291097</v>
      </c>
      <c r="U11" s="24">
        <v>24.573507145774101</v>
      </c>
      <c r="V11" s="24">
        <v>16.4465472286996</v>
      </c>
      <c r="W11" s="24">
        <v>39.751411248537501</v>
      </c>
      <c r="X11" s="24">
        <v>19.885260015914501</v>
      </c>
      <c r="Y11" s="24">
        <v>39.416334665270803</v>
      </c>
      <c r="Z11" s="24">
        <v>31.952011119599899</v>
      </c>
      <c r="AA11" s="24">
        <v>28.528825799572498</v>
      </c>
      <c r="AB11" s="24">
        <v>3.3622131733231999</v>
      </c>
      <c r="AC11" s="24">
        <v>26.548629015145899</v>
      </c>
      <c r="AD11" s="24">
        <v>35.867450484834499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</row>
    <row r="12" spans="1:166">
      <c r="A12" s="3"/>
      <c r="B12" s="3">
        <v>3</v>
      </c>
      <c r="C12" s="24"/>
      <c r="D12" s="24"/>
      <c r="E12" s="24">
        <v>54.002479724363802</v>
      </c>
      <c r="F12" s="24">
        <v>22.7266445392112</v>
      </c>
      <c r="G12" s="24">
        <v>10.7005435295876</v>
      </c>
      <c r="H12" s="24">
        <v>29.477410923111801</v>
      </c>
      <c r="I12" s="24">
        <v>11.3714643501089</v>
      </c>
      <c r="J12" s="24">
        <v>30.999177682175901</v>
      </c>
      <c r="K12" s="24">
        <v>28.749592818861899</v>
      </c>
      <c r="L12" s="24">
        <v>26.459617748100602</v>
      </c>
      <c r="M12" s="24">
        <v>22.530582813134501</v>
      </c>
      <c r="N12" s="24">
        <v>14.598928905292301</v>
      </c>
      <c r="O12" s="24">
        <v>21.0423421890785</v>
      </c>
      <c r="P12" s="24">
        <v>8.5743948419065301</v>
      </c>
      <c r="Q12" s="24">
        <v>12.7905722094822</v>
      </c>
      <c r="R12" s="24">
        <v>10.3801637343033</v>
      </c>
      <c r="S12" s="24">
        <v>1.78454146112899</v>
      </c>
      <c r="T12" s="24">
        <v>19.699365747706899</v>
      </c>
      <c r="U12" s="24">
        <v>21.867146386214198</v>
      </c>
      <c r="V12" s="24">
        <v>7.0523925923473501</v>
      </c>
      <c r="W12" s="24">
        <v>15.6983057487263</v>
      </c>
      <c r="X12" s="24">
        <v>24.502994003897498</v>
      </c>
      <c r="Y12" s="24">
        <v>11.856020522531701</v>
      </c>
      <c r="Z12" s="24">
        <v>20.045710955410101</v>
      </c>
      <c r="AA12" s="24">
        <v>21.922889685554502</v>
      </c>
      <c r="AB12" s="24">
        <v>10.3427365200995</v>
      </c>
      <c r="AC12" s="24">
        <v>28.144713033380501</v>
      </c>
      <c r="AD12" s="24">
        <v>28.038093449311699</v>
      </c>
      <c r="AE12" s="24">
        <v>0.284910450847562</v>
      </c>
      <c r="AF12" s="24">
        <v>18.6038297155302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1:166">
      <c r="A13" s="3"/>
      <c r="B13" s="3">
        <v>4</v>
      </c>
      <c r="C13" s="24"/>
      <c r="D13" s="24"/>
      <c r="E13" s="24">
        <v>29.283652946351701</v>
      </c>
      <c r="F13" s="24">
        <v>20.9102205235409</v>
      </c>
      <c r="G13" s="24">
        <v>20.3837618801359</v>
      </c>
      <c r="H13" s="24">
        <v>8.1351446963607899</v>
      </c>
      <c r="I13" s="24">
        <v>34.863346335723698</v>
      </c>
      <c r="J13" s="24">
        <v>5.6595935190303202</v>
      </c>
      <c r="K13" s="24">
        <v>23.184527055051898</v>
      </c>
      <c r="L13" s="24">
        <v>18.559626275209201</v>
      </c>
      <c r="M13" s="24">
        <v>16.822293429300199</v>
      </c>
      <c r="N13" s="24">
        <v>2.5863338741097301</v>
      </c>
      <c r="O13" s="24">
        <v>18.1329229681402</v>
      </c>
      <c r="P13" s="24">
        <v>4.6028415644062903</v>
      </c>
      <c r="Q13" s="24">
        <v>16.909566098471799</v>
      </c>
      <c r="R13" s="24">
        <v>6.7178988277204299</v>
      </c>
      <c r="S13" s="24">
        <v>7.5657216586958098</v>
      </c>
      <c r="T13" s="24">
        <v>14.495918280624901</v>
      </c>
      <c r="U13" s="24">
        <v>32.264624292084903</v>
      </c>
      <c r="V13" s="24">
        <v>20.4515129638704</v>
      </c>
      <c r="W13" s="24">
        <v>4.4619432589623003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</row>
    <row r="14" spans="1:166">
      <c r="A14" s="14" t="s">
        <v>11</v>
      </c>
      <c r="B14" s="3">
        <v>1</v>
      </c>
      <c r="C14" s="24">
        <v>20.729795292488671</v>
      </c>
      <c r="D14" s="24">
        <v>11.373765689665611</v>
      </c>
      <c r="E14" s="24">
        <v>21.939245529842999</v>
      </c>
      <c r="F14" s="24">
        <v>38.252210961921797</v>
      </c>
      <c r="G14" s="24">
        <v>25.064238234565298</v>
      </c>
      <c r="H14" s="24">
        <v>31.570400004703298</v>
      </c>
      <c r="I14" s="24">
        <v>14.105732683185</v>
      </c>
      <c r="J14" s="24">
        <v>28.654174410415401</v>
      </c>
      <c r="K14" s="24">
        <v>26.5690157811541</v>
      </c>
      <c r="L14" s="24">
        <v>6.5636455666908002</v>
      </c>
      <c r="M14" s="25">
        <v>3.3723596946667701E-8</v>
      </c>
      <c r="N14" s="24">
        <v>28.344474218939599</v>
      </c>
      <c r="O14" s="24">
        <v>32.973538383224898</v>
      </c>
      <c r="P14" s="24">
        <v>34.162968306574598</v>
      </c>
      <c r="Q14" s="24">
        <v>8.4239133971409803</v>
      </c>
      <c r="R14" s="24">
        <v>11.2353707310979</v>
      </c>
      <c r="S14" s="24">
        <v>54.594569970758798</v>
      </c>
      <c r="T14" s="24">
        <v>30.003498677979099</v>
      </c>
      <c r="U14" s="24">
        <v>40.375570432978897</v>
      </c>
      <c r="V14" s="24">
        <v>1.4797663565685399</v>
      </c>
      <c r="W14" s="24">
        <v>28.342540657479901</v>
      </c>
      <c r="X14" s="24">
        <v>11.4908173492445</v>
      </c>
      <c r="Y14" s="24">
        <v>8.71319855128983</v>
      </c>
      <c r="Z14" s="24">
        <v>34.639660598936999</v>
      </c>
      <c r="AA14" s="24">
        <v>2.5223393548873201</v>
      </c>
      <c r="AB14" s="24">
        <v>24.548405036507599</v>
      </c>
      <c r="AC14" s="24">
        <v>30.377459664561101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</row>
    <row r="15" spans="1:166">
      <c r="A15" s="3"/>
      <c r="B15" s="3">
        <v>2</v>
      </c>
      <c r="C15" s="24"/>
      <c r="D15" s="24"/>
      <c r="E15" s="24">
        <v>8.5066933567491603</v>
      </c>
      <c r="F15" s="24">
        <v>21.0788711247775</v>
      </c>
      <c r="G15" s="24">
        <v>36.943271251930398</v>
      </c>
      <c r="H15" s="24">
        <v>20.7201919294967</v>
      </c>
      <c r="I15" s="24">
        <v>15.7696950996088</v>
      </c>
      <c r="J15" s="24">
        <v>13.643855413175601</v>
      </c>
      <c r="K15" s="24">
        <v>2.2537843378717399</v>
      </c>
      <c r="L15" s="24">
        <v>18.333996010718899</v>
      </c>
      <c r="M15" s="24">
        <v>20.748494824586899</v>
      </c>
      <c r="N15" s="24">
        <v>16.383622859013101</v>
      </c>
      <c r="O15" s="24">
        <v>12.580807189899801</v>
      </c>
      <c r="P15" s="24">
        <v>17.6497648919493</v>
      </c>
      <c r="Q15" s="24">
        <v>14.299937105659</v>
      </c>
      <c r="R15" s="24">
        <v>20.326565762624401</v>
      </c>
      <c r="S15" s="24">
        <v>8.1909801437199103</v>
      </c>
      <c r="T15" s="24">
        <v>6.8275640855793496</v>
      </c>
      <c r="U15" s="24">
        <v>40.228608896462298</v>
      </c>
      <c r="V15" s="24">
        <v>21.327699914976002</v>
      </c>
      <c r="W15" s="24">
        <v>3.42023687842824</v>
      </c>
      <c r="X15" s="24">
        <v>20.200702033832702</v>
      </c>
      <c r="Y15" s="24">
        <v>18.4960214156552</v>
      </c>
      <c r="Z15" s="24">
        <v>23.845120894826401</v>
      </c>
      <c r="AA15" s="24">
        <v>31.817627901545801</v>
      </c>
      <c r="AB15" s="24">
        <v>2.2029035989191299</v>
      </c>
      <c r="AC15" s="24">
        <v>15.3868841291454</v>
      </c>
      <c r="AD15" s="24">
        <v>6.6390003133837698</v>
      </c>
      <c r="AE15" s="24">
        <v>29.950570639529801</v>
      </c>
      <c r="AF15" s="24">
        <v>0.85447399367403498</v>
      </c>
      <c r="AG15" s="24">
        <v>24.892572358545898</v>
      </c>
      <c r="AH15" s="24">
        <v>19.794239577970501</v>
      </c>
      <c r="AI15" s="24">
        <v>34.366894410239901</v>
      </c>
      <c r="AJ15" s="24">
        <v>19.390920073660102</v>
      </c>
      <c r="AK15" s="24">
        <v>25.068142208040602</v>
      </c>
      <c r="AL15" s="24">
        <v>46.949287102478998</v>
      </c>
      <c r="AM15" s="24">
        <v>25.238144700546599</v>
      </c>
      <c r="AN15" s="24">
        <v>23.341492363343601</v>
      </c>
      <c r="AO15" s="24">
        <v>21.877477717567</v>
      </c>
      <c r="AP15" s="24">
        <v>39.307370830281997</v>
      </c>
      <c r="AQ15" s="24">
        <v>13.9984196686383</v>
      </c>
      <c r="AR15" s="24">
        <v>39.597257683239903</v>
      </c>
      <c r="AS15" s="24">
        <v>2.1806562186569098</v>
      </c>
      <c r="AT15" s="24">
        <v>39.916607256419702</v>
      </c>
      <c r="AU15" s="24">
        <v>31.177382558399799</v>
      </c>
      <c r="AV15" s="24">
        <v>4.5958158543835497</v>
      </c>
      <c r="AW15" s="24">
        <v>23.388256306477199</v>
      </c>
      <c r="AX15" s="24">
        <v>19.417191589720499</v>
      </c>
      <c r="AY15" s="24">
        <v>2.8613947518137799</v>
      </c>
      <c r="AZ15" s="24">
        <v>9.6699134654654806</v>
      </c>
      <c r="BA15" s="24">
        <v>18.344228342896201</v>
      </c>
      <c r="BB15" s="24">
        <v>23.7358435191219</v>
      </c>
      <c r="BC15" s="24">
        <v>17.6695681349191</v>
      </c>
      <c r="BD15" s="24">
        <v>0.90948083122127499</v>
      </c>
      <c r="BE15" s="24">
        <v>5.1943330064242899</v>
      </c>
      <c r="BF15" s="24">
        <v>16.5287142537344</v>
      </c>
      <c r="BG15" s="24">
        <v>4.3810631325821303</v>
      </c>
      <c r="BH15" s="24">
        <v>2.59394613165545</v>
      </c>
      <c r="BI15" s="24">
        <v>16.431363005151098</v>
      </c>
      <c r="BJ15" s="24">
        <v>25.647929188872698</v>
      </c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>
      <c r="A16" s="3"/>
      <c r="B16" s="3">
        <v>3</v>
      </c>
      <c r="C16" s="24"/>
      <c r="D16" s="24"/>
      <c r="E16" s="24">
        <v>31.222065076681101</v>
      </c>
      <c r="F16" s="24">
        <v>11.606905738393101</v>
      </c>
      <c r="G16" s="24">
        <v>35.614768677079098</v>
      </c>
      <c r="H16" s="24">
        <v>15.7628477970652</v>
      </c>
      <c r="I16" s="24">
        <v>10.070960671994801</v>
      </c>
      <c r="J16" s="24">
        <v>53.595991917984897</v>
      </c>
      <c r="K16" s="24">
        <v>22.101491035722699</v>
      </c>
      <c r="L16" s="24">
        <v>20.764585588847499</v>
      </c>
      <c r="M16" s="24">
        <v>11.559052183373</v>
      </c>
      <c r="N16" s="24">
        <v>34.456567583507898</v>
      </c>
      <c r="O16" s="24">
        <v>11.5040647611305</v>
      </c>
      <c r="P16" s="24">
        <v>17.747454882684199</v>
      </c>
      <c r="Q16" s="24">
        <v>20.2240906554613</v>
      </c>
      <c r="R16" s="24">
        <v>32.276382648137897</v>
      </c>
      <c r="S16" s="24">
        <v>35.863650253278699</v>
      </c>
      <c r="T16" s="24">
        <v>12.522774556743199</v>
      </c>
      <c r="U16" s="24">
        <v>29.423577114778698</v>
      </c>
      <c r="V16" s="24">
        <v>33.216559811078099</v>
      </c>
      <c r="W16" s="24">
        <v>23.2195079223345</v>
      </c>
      <c r="X16" s="24">
        <v>6.8323539915715203</v>
      </c>
      <c r="Y16" s="24">
        <v>26.923249866717299</v>
      </c>
      <c r="Z16" s="24">
        <v>2.6039218434997</v>
      </c>
      <c r="AA16" s="24">
        <v>29.2848237467615</v>
      </c>
      <c r="AB16" s="24">
        <v>35.200907679825697</v>
      </c>
      <c r="AC16" s="24">
        <v>9.5883549663515506</v>
      </c>
      <c r="AD16" s="24">
        <v>20.044310916567401</v>
      </c>
      <c r="AE16" s="24">
        <v>26.479180390245801</v>
      </c>
      <c r="AF16" s="24">
        <v>15.4090965804752</v>
      </c>
      <c r="AG16" s="24">
        <v>12.054117804662701</v>
      </c>
      <c r="AH16" s="24">
        <v>26.593922911370601</v>
      </c>
      <c r="AI16" s="24">
        <v>48.343682034664901</v>
      </c>
      <c r="AJ16" s="24">
        <v>24.893817730156599</v>
      </c>
      <c r="AK16" s="24">
        <v>24.1362814373257</v>
      </c>
      <c r="AL16" s="24">
        <v>6.9456061721317601</v>
      </c>
      <c r="AM16" s="24">
        <v>16.875489593927199</v>
      </c>
      <c r="AN16" s="24">
        <v>23.1537459075575</v>
      </c>
      <c r="AO16" s="24">
        <v>29.082079173236799</v>
      </c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</row>
    <row r="17" spans="1:166">
      <c r="A17" s="3"/>
      <c r="B17" s="3">
        <v>4</v>
      </c>
      <c r="C17" s="24"/>
      <c r="D17" s="24"/>
      <c r="E17" s="24">
        <v>29.8143507821562</v>
      </c>
      <c r="F17" s="24">
        <v>13.4419547544307</v>
      </c>
      <c r="G17" s="24">
        <v>20.527662831863701</v>
      </c>
      <c r="H17" s="24">
        <v>25.824537081610899</v>
      </c>
      <c r="I17" s="24">
        <v>17.9485604179064</v>
      </c>
      <c r="J17" s="24">
        <v>12.667530768997</v>
      </c>
      <c r="K17" s="24">
        <v>22.961132558669298</v>
      </c>
      <c r="L17" s="24">
        <v>24.896262154239601</v>
      </c>
      <c r="M17" s="24">
        <v>14.680906375725501</v>
      </c>
      <c r="N17" s="24">
        <v>21.2278550584724</v>
      </c>
      <c r="O17" s="24">
        <v>33.620641360420301</v>
      </c>
      <c r="P17" s="24">
        <v>15.101339436196</v>
      </c>
      <c r="Q17" s="24">
        <v>34.359513346584201</v>
      </c>
      <c r="R17" s="24">
        <v>30.299717925593601</v>
      </c>
      <c r="S17" s="24">
        <v>7.2458359018415504</v>
      </c>
      <c r="T17" s="24">
        <v>27.504814902889599</v>
      </c>
      <c r="U17" s="24">
        <v>25.419964032900999</v>
      </c>
      <c r="V17" s="24">
        <v>28.504779022897999</v>
      </c>
      <c r="W17" s="24">
        <v>22.077113958377399</v>
      </c>
      <c r="X17" s="24">
        <v>19.298763655894302</v>
      </c>
      <c r="Y17" s="24">
        <v>16.148794205820401</v>
      </c>
      <c r="Z17" s="24">
        <v>0.32586208235708303</v>
      </c>
      <c r="AA17" s="24">
        <v>21.3056580630806</v>
      </c>
      <c r="AB17" s="24">
        <v>32.012113435493802</v>
      </c>
      <c r="AC17" s="24">
        <v>25.352079383024201</v>
      </c>
      <c r="AD17" s="24">
        <v>14.9739414247162</v>
      </c>
      <c r="AE17" s="24">
        <v>40.368392297205403</v>
      </c>
      <c r="AF17" s="24">
        <v>17.668345278387701</v>
      </c>
      <c r="AG17" s="24">
        <v>1.6094962204597101</v>
      </c>
      <c r="AH17" s="24">
        <v>20.117994105586099</v>
      </c>
      <c r="AI17" s="24">
        <v>21.586486771485301</v>
      </c>
      <c r="AJ17" s="24">
        <v>28.2464639053774</v>
      </c>
      <c r="AK17" s="24">
        <v>13.6637868122053</v>
      </c>
      <c r="AL17" s="24">
        <v>27.714091661441</v>
      </c>
      <c r="AM17" s="24">
        <v>5.10213688507406</v>
      </c>
      <c r="AN17" s="24">
        <v>0.730225154919519</v>
      </c>
      <c r="AO17" s="24">
        <v>27.398511684224999</v>
      </c>
      <c r="AP17" s="24">
        <v>11.642847244778499</v>
      </c>
      <c r="AQ17" s="24">
        <v>30.742319442568402</v>
      </c>
      <c r="AR17" s="24">
        <v>20.594118148922199</v>
      </c>
      <c r="AS17" s="24">
        <v>20.2432712727535</v>
      </c>
      <c r="AT17" s="24">
        <v>8.5287704983167902</v>
      </c>
      <c r="AU17" s="24">
        <v>21.442328455947798</v>
      </c>
      <c r="AV17" s="24">
        <v>20.798514987829702</v>
      </c>
      <c r="AW17" s="24">
        <v>35.437588753079503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</row>
    <row r="18" spans="1:166">
      <c r="A18" s="14" t="s">
        <v>12</v>
      </c>
      <c r="B18" s="3">
        <v>1</v>
      </c>
      <c r="C18" s="24">
        <v>23.339703248551174</v>
      </c>
      <c r="D18" s="24">
        <v>13.623916685586604</v>
      </c>
      <c r="E18" s="24">
        <v>5.0357560419278196</v>
      </c>
      <c r="F18" s="24">
        <v>10.611953127983</v>
      </c>
      <c r="G18" s="24">
        <v>64.409380187696797</v>
      </c>
      <c r="H18" s="24">
        <v>5.6814761556113202</v>
      </c>
      <c r="I18" s="24">
        <v>8.1547825171444099</v>
      </c>
      <c r="J18" s="24">
        <v>28.0848322078661</v>
      </c>
      <c r="K18" s="24">
        <v>18.7524177176041</v>
      </c>
      <c r="L18" s="24">
        <v>19.194229539944601</v>
      </c>
      <c r="M18" s="24">
        <v>6.6866167886832697</v>
      </c>
      <c r="N18" s="24">
        <v>21.0748710578459</v>
      </c>
      <c r="O18" s="24">
        <v>31.778389821080602</v>
      </c>
      <c r="P18" s="24">
        <v>0.62855101370195099</v>
      </c>
      <c r="Q18" s="24">
        <v>20.735127477763601</v>
      </c>
      <c r="R18" s="24">
        <v>28.214367262363499</v>
      </c>
      <c r="S18" s="24">
        <v>0.63212584957774998</v>
      </c>
      <c r="T18" s="24">
        <v>17.151454997414401</v>
      </c>
      <c r="U18" s="24">
        <v>50.016198826971099</v>
      </c>
      <c r="V18" s="24">
        <v>38.060638587217198</v>
      </c>
      <c r="W18" s="24">
        <v>4.5921492214579001</v>
      </c>
      <c r="X18" s="24">
        <v>21.3946495846311</v>
      </c>
      <c r="Y18" s="24">
        <v>31.157166665789099</v>
      </c>
      <c r="Z18" s="24">
        <v>16.522652966037501</v>
      </c>
      <c r="AA18" s="24">
        <v>6.30258947323619</v>
      </c>
      <c r="AB18" s="24">
        <v>23.941284684387501</v>
      </c>
      <c r="AC18" s="24">
        <v>25.876731252966501</v>
      </c>
      <c r="AD18" s="24">
        <v>1.9981111233051201</v>
      </c>
      <c r="AE18" s="24">
        <v>30.2556128183579</v>
      </c>
      <c r="AF18" s="24">
        <v>25.316490849526801</v>
      </c>
      <c r="AG18" s="24">
        <v>33.641819034905502</v>
      </c>
      <c r="AH18" s="24">
        <v>18.208766964999</v>
      </c>
      <c r="AI18" s="24">
        <v>21.164137775715002</v>
      </c>
      <c r="AJ18" s="24">
        <v>27.2912053251728</v>
      </c>
      <c r="AK18" s="24">
        <v>19.407051890258799</v>
      </c>
      <c r="AL18" s="24">
        <v>24.930769656766198</v>
      </c>
      <c r="AM18" s="24">
        <v>8.0253220250098192</v>
      </c>
      <c r="AN18" s="24">
        <v>34.255093994998802</v>
      </c>
      <c r="AO18" s="24">
        <v>43.078254587450502</v>
      </c>
      <c r="AP18" s="24">
        <v>3.4510197034790302</v>
      </c>
      <c r="AQ18" s="24">
        <v>19.305321602017401</v>
      </c>
      <c r="AR18" s="24">
        <v>6.1137917421882904</v>
      </c>
      <c r="AS18" s="24">
        <v>3.56540372741869</v>
      </c>
      <c r="AT18" s="24">
        <v>44.011153765131503</v>
      </c>
      <c r="AU18" s="24">
        <v>32.614128777989698</v>
      </c>
      <c r="AV18" s="24">
        <v>31.539196078917701</v>
      </c>
      <c r="AW18" s="24">
        <v>24.5498892939328</v>
      </c>
      <c r="AX18" s="24">
        <v>39.183122824963498</v>
      </c>
      <c r="AY18" s="24">
        <v>19.374186189408402</v>
      </c>
      <c r="AZ18" s="24">
        <v>8.9954622889456992</v>
      </c>
      <c r="BA18" s="24">
        <v>11.5886354560421</v>
      </c>
      <c r="BB18" s="24">
        <v>12.717288475417099</v>
      </c>
      <c r="BC18" s="24">
        <v>14.681806900755101</v>
      </c>
      <c r="BD18" s="24">
        <v>24.218103916611</v>
      </c>
      <c r="BE18" s="24">
        <v>1.9469320051787</v>
      </c>
      <c r="BF18" s="24">
        <v>21.182117043055001</v>
      </c>
      <c r="BG18" s="24">
        <v>27.0345702028491</v>
      </c>
      <c r="BH18" s="24">
        <v>34.548560724039099</v>
      </c>
      <c r="BI18" s="24">
        <v>23.987675387506201</v>
      </c>
      <c r="BJ18" s="24">
        <v>0.47966473867230702</v>
      </c>
      <c r="BK18" s="24">
        <v>33.135074555101099</v>
      </c>
      <c r="BL18" s="24">
        <v>22.4822367681356</v>
      </c>
      <c r="BM18" s="24">
        <v>31.079352651307101</v>
      </c>
      <c r="BN18" s="24">
        <v>10.574902225852901</v>
      </c>
      <c r="BO18" s="24">
        <v>24.3414212709732</v>
      </c>
      <c r="BP18" s="24">
        <v>29.889430995571999</v>
      </c>
      <c r="BQ18" s="24">
        <v>16.352768973415699</v>
      </c>
      <c r="BR18" s="24">
        <v>29.208815935714799</v>
      </c>
      <c r="BS18" s="24">
        <v>21.887807779473398</v>
      </c>
      <c r="BT18" s="24">
        <v>5.1372911915719</v>
      </c>
      <c r="BU18" s="24">
        <v>34.915777072237297</v>
      </c>
      <c r="BV18" s="24">
        <v>30.028349296505802</v>
      </c>
      <c r="BW18" s="24">
        <v>23.017141703859501</v>
      </c>
      <c r="BX18" s="24">
        <v>20.0857665004125</v>
      </c>
      <c r="BY18" s="24">
        <v>34.487548538225298</v>
      </c>
      <c r="BZ18" s="24">
        <v>31.108263937785601</v>
      </c>
      <c r="CA18" s="24">
        <v>23.504193570903901</v>
      </c>
      <c r="CB18" s="24">
        <v>22.498279973617802</v>
      </c>
      <c r="CC18" s="24">
        <v>15.8333352730151</v>
      </c>
      <c r="CD18" s="24">
        <v>6.7552632398538801</v>
      </c>
      <c r="CE18" s="24">
        <v>2.09675282277564</v>
      </c>
      <c r="CF18" s="24">
        <v>30.744164754226901</v>
      </c>
      <c r="CG18" s="24">
        <v>5.9233959230726896</v>
      </c>
      <c r="CH18" s="24">
        <v>5.7059691746813996</v>
      </c>
      <c r="CI18" s="24">
        <v>29.838147480954898</v>
      </c>
      <c r="CJ18" s="24">
        <v>5.84964095456019</v>
      </c>
      <c r="CK18" s="24">
        <v>30.544033898115799</v>
      </c>
      <c r="CL18" s="24">
        <v>15.222311431743901</v>
      </c>
      <c r="CM18" s="24">
        <v>30.0863474018219</v>
      </c>
      <c r="CN18" s="24">
        <v>13.335568455665401</v>
      </c>
      <c r="CO18" s="24">
        <v>35.015414676885399</v>
      </c>
      <c r="CP18" s="24">
        <v>33.456580691553</v>
      </c>
      <c r="CQ18" s="24">
        <v>30.2832478524085</v>
      </c>
      <c r="CR18" s="24">
        <v>32.4590716191911</v>
      </c>
      <c r="CS18" s="24">
        <v>4.2308338271111499</v>
      </c>
      <c r="CT18" s="24">
        <v>29.957746252566299</v>
      </c>
      <c r="CU18" s="24">
        <v>28.4739715204134</v>
      </c>
      <c r="CV18" s="24">
        <v>7.6973589451055799</v>
      </c>
      <c r="CW18" s="24">
        <v>6.0922569721100004</v>
      </c>
      <c r="CX18" s="24">
        <v>30.839779185338699</v>
      </c>
      <c r="CY18" s="24">
        <v>28.391632480567001</v>
      </c>
      <c r="CZ18" s="24">
        <v>16.9115469513373</v>
      </c>
      <c r="DA18" s="24">
        <v>24.274488094936199</v>
      </c>
      <c r="DB18" s="24">
        <v>42.313212048574897</v>
      </c>
      <c r="DC18" s="24">
        <v>29.3244281301683</v>
      </c>
      <c r="DD18" s="24">
        <v>10.4952599156796</v>
      </c>
      <c r="DE18" s="24">
        <v>21.226874512036702</v>
      </c>
      <c r="DF18" s="24">
        <v>28.5312373473507</v>
      </c>
      <c r="DG18" s="24">
        <v>4.9964429758993498</v>
      </c>
      <c r="DH18" s="24">
        <v>33.245840578213098</v>
      </c>
      <c r="DI18" s="24">
        <v>56.348487302183599</v>
      </c>
      <c r="DJ18" s="24">
        <v>24.0904812555153</v>
      </c>
      <c r="DK18" s="24">
        <v>17.199773483246599</v>
      </c>
      <c r="DL18" s="24">
        <v>27.485443556961101</v>
      </c>
      <c r="DM18" s="24">
        <v>44.153061095929701</v>
      </c>
      <c r="DN18" s="24">
        <v>45.704650866250397</v>
      </c>
      <c r="DO18" s="24">
        <v>8.5698579794817</v>
      </c>
      <c r="DP18" s="24">
        <v>33.533734837510103</v>
      </c>
      <c r="DQ18" s="24">
        <v>12.843730719029599</v>
      </c>
      <c r="DR18" s="24">
        <v>36.763220795461798</v>
      </c>
      <c r="DS18" s="24">
        <v>35.585437758595504</v>
      </c>
      <c r="DT18" s="24">
        <v>14.148763441940901</v>
      </c>
      <c r="DU18" s="24">
        <v>1.25737976952748</v>
      </c>
      <c r="DV18" s="24">
        <v>30.951613220624601</v>
      </c>
      <c r="DW18" s="24">
        <v>0.28737020000526398</v>
      </c>
      <c r="DX18" s="24">
        <v>30.214774395479701</v>
      </c>
      <c r="DY18" s="24">
        <v>34.068322115651299</v>
      </c>
      <c r="DZ18" s="24">
        <v>38.596268047930998</v>
      </c>
      <c r="EA18" s="24">
        <v>29.095514662386702</v>
      </c>
      <c r="EB18" s="24">
        <v>13.545381615402301</v>
      </c>
      <c r="EC18" s="24">
        <v>39.898343770595098</v>
      </c>
      <c r="ED18" s="24">
        <v>2.4301931261314902</v>
      </c>
      <c r="EE18" s="24">
        <v>29.838897593354901</v>
      </c>
      <c r="EF18" s="24">
        <v>12.028638780908199</v>
      </c>
      <c r="EG18" s="24">
        <v>11.1838353129586</v>
      </c>
      <c r="EH18" s="24">
        <v>6.1166658641300797</v>
      </c>
      <c r="EI18" s="24">
        <v>51.306824666537103</v>
      </c>
      <c r="EJ18" s="24">
        <v>8.0293406569587802</v>
      </c>
      <c r="EK18" s="24">
        <v>29.7191872327627</v>
      </c>
      <c r="EL18" s="24">
        <v>27.542853348467201</v>
      </c>
      <c r="EM18" s="24">
        <v>24.674173468607901</v>
      </c>
      <c r="EN18" s="24">
        <v>3.5910077561928899</v>
      </c>
      <c r="EO18" s="24">
        <v>30.1660170283719</v>
      </c>
      <c r="EP18" s="24">
        <v>8.2564138392420805</v>
      </c>
      <c r="EQ18" s="24">
        <v>37.0613126579171</v>
      </c>
      <c r="ER18" s="24">
        <v>3.26423117862833</v>
      </c>
      <c r="ES18" s="24">
        <v>36.726423514241297</v>
      </c>
      <c r="ET18" s="24">
        <v>16.519976397776901</v>
      </c>
      <c r="EU18" s="24">
        <v>10.00247782702</v>
      </c>
      <c r="EV18" s="24">
        <v>17.770002033572201</v>
      </c>
      <c r="EW18" s="24">
        <v>18.3042354810372</v>
      </c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</row>
    <row r="19" spans="1:166">
      <c r="A19" s="3"/>
      <c r="B19" s="3">
        <v>2</v>
      </c>
      <c r="C19" s="24"/>
      <c r="D19" s="24"/>
      <c r="E19" s="24">
        <v>26.737137321764799</v>
      </c>
      <c r="F19" s="24">
        <v>27.497043057373499</v>
      </c>
      <c r="G19" s="24">
        <v>35.202421288314298</v>
      </c>
      <c r="H19" s="24">
        <v>25.601026593695401</v>
      </c>
      <c r="I19" s="24">
        <v>30.491353607127198</v>
      </c>
      <c r="J19" s="24">
        <v>19.114299349496498</v>
      </c>
      <c r="K19" s="24">
        <v>32.928178216043797</v>
      </c>
      <c r="L19" s="24">
        <v>15.2601257070533</v>
      </c>
      <c r="M19" s="24">
        <v>27.3815780568411</v>
      </c>
      <c r="N19" s="24">
        <v>0.75933290108348095</v>
      </c>
      <c r="O19" s="24">
        <v>55.848745759208597</v>
      </c>
      <c r="P19" s="24">
        <v>14.956913676142699</v>
      </c>
      <c r="Q19" s="24">
        <v>37.648048712562399</v>
      </c>
      <c r="R19" s="24">
        <v>5.6007831378624804</v>
      </c>
      <c r="S19" s="24">
        <v>1.4494377398802201</v>
      </c>
      <c r="T19" s="24">
        <v>31.936218195485001</v>
      </c>
      <c r="U19" s="24">
        <v>30.376181863600699</v>
      </c>
      <c r="V19" s="24">
        <v>0.80230648831418305</v>
      </c>
      <c r="W19" s="24">
        <v>43.729293885660198</v>
      </c>
      <c r="X19" s="24">
        <v>15.369452055712999</v>
      </c>
      <c r="Y19" s="24">
        <v>24.5564257082894</v>
      </c>
      <c r="Z19" s="24">
        <v>19.247029356651201</v>
      </c>
      <c r="AA19" s="24">
        <v>3.4677112579374101</v>
      </c>
      <c r="AB19" s="24">
        <v>5.9991940825747996</v>
      </c>
      <c r="AC19" s="24">
        <v>10.7569099477507</v>
      </c>
      <c r="AD19" s="24">
        <v>26.475836714974498</v>
      </c>
      <c r="AE19" s="24">
        <v>24.925026414037202</v>
      </c>
      <c r="AF19" s="24">
        <v>21.075375296851998</v>
      </c>
      <c r="AG19" s="24">
        <v>24.8363547277559</v>
      </c>
      <c r="AH19" s="24">
        <v>17.3545018604893</v>
      </c>
      <c r="AI19" s="24">
        <v>34.660156486794001</v>
      </c>
      <c r="AJ19" s="24">
        <v>27.4024143276133</v>
      </c>
      <c r="AK19" s="24">
        <v>52.123193693423602</v>
      </c>
      <c r="AL19" s="24">
        <v>7.4563695128402596</v>
      </c>
      <c r="AM19" s="24">
        <v>12.728055036307</v>
      </c>
      <c r="AN19" s="24">
        <v>5.1252648547801396</v>
      </c>
      <c r="AO19" s="24">
        <v>25.659607054718599</v>
      </c>
      <c r="AP19" s="24">
        <v>28.961560194230199</v>
      </c>
      <c r="AQ19" s="24">
        <v>37.599859053626403</v>
      </c>
      <c r="AR19" s="24">
        <v>19.6424629535103</v>
      </c>
      <c r="AS19" s="24">
        <v>41.6509954117547</v>
      </c>
      <c r="AT19" s="24">
        <v>-16.622132612729001</v>
      </c>
      <c r="AU19" s="24">
        <v>25.495108365951602</v>
      </c>
      <c r="AV19" s="24">
        <v>19.8770468128074</v>
      </c>
      <c r="AW19" s="24">
        <v>27.291245300354898</v>
      </c>
      <c r="AX19" s="24">
        <v>34.370538139523198</v>
      </c>
      <c r="AY19" s="24">
        <v>33.2437727692704</v>
      </c>
      <c r="AZ19" s="24">
        <v>1.3683137574642601</v>
      </c>
      <c r="BA19" s="24">
        <v>26.371067367766202</v>
      </c>
      <c r="BB19" s="24">
        <v>26.5454134619381</v>
      </c>
      <c r="BC19" s="24">
        <v>24.0330300652377</v>
      </c>
      <c r="BD19" s="24">
        <v>34.600925798189898</v>
      </c>
      <c r="BE19" s="24">
        <v>30.404167323238799</v>
      </c>
      <c r="BF19" s="24">
        <v>1.35315818995029</v>
      </c>
      <c r="BG19" s="24">
        <v>11.0009829846798</v>
      </c>
      <c r="BH19" s="24">
        <v>36.526218289505401</v>
      </c>
      <c r="BI19" s="24">
        <v>4.2995232904066496</v>
      </c>
      <c r="BJ19" s="24">
        <v>20.397402160609101</v>
      </c>
      <c r="BK19" s="24">
        <v>37.080475516997801</v>
      </c>
      <c r="BL19" s="24">
        <v>35.874575405446002</v>
      </c>
      <c r="BM19" s="24">
        <v>25.458609321120299</v>
      </c>
      <c r="BN19" s="24">
        <v>20.146918491918498</v>
      </c>
      <c r="BO19" s="24">
        <v>9.1720628706991505</v>
      </c>
      <c r="BP19" s="24">
        <v>1.73124911770346E-4</v>
      </c>
      <c r="BQ19" s="24">
        <v>17.717714206581299</v>
      </c>
      <c r="BR19" s="24">
        <v>19.4760878171709</v>
      </c>
      <c r="BS19" s="24">
        <v>8.0908253769717806</v>
      </c>
      <c r="BT19" s="24">
        <v>14.455725158377501</v>
      </c>
      <c r="BU19" s="24">
        <v>30.1816762013563</v>
      </c>
      <c r="BV19" s="24">
        <v>36.638490632121297</v>
      </c>
      <c r="BW19" s="24">
        <v>46.9242706614559</v>
      </c>
      <c r="BX19" s="24">
        <v>34.330963473936499</v>
      </c>
      <c r="BY19" s="24">
        <v>23.440189144212798</v>
      </c>
      <c r="BZ19" s="24">
        <v>15.247720923610199</v>
      </c>
      <c r="CA19" s="24">
        <v>21.548976043113299</v>
      </c>
      <c r="CB19" s="24">
        <v>21.6983151311677</v>
      </c>
      <c r="CC19" s="24">
        <v>12.948903267539199</v>
      </c>
      <c r="CD19" s="24">
        <v>23.842145757065399</v>
      </c>
      <c r="CE19" s="24">
        <v>45.692837209481098</v>
      </c>
      <c r="CF19" s="24">
        <v>5.5068714903228297</v>
      </c>
      <c r="CG19" s="24">
        <v>18.6737512479475</v>
      </c>
      <c r="CH19" s="24">
        <v>45.354324450324299</v>
      </c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</row>
    <row r="20" spans="1:166">
      <c r="A20" s="3"/>
      <c r="B20" s="3">
        <v>3</v>
      </c>
      <c r="C20" s="24"/>
      <c r="D20" s="24"/>
      <c r="E20" s="24">
        <v>10.055853116554401</v>
      </c>
      <c r="F20" s="24">
        <v>8.3281169222209801</v>
      </c>
      <c r="G20" s="24">
        <v>22.6373281242827</v>
      </c>
      <c r="H20" s="24">
        <v>5.0023422554192303</v>
      </c>
      <c r="I20" s="24">
        <v>7.4415725757002598</v>
      </c>
      <c r="J20" s="24">
        <v>9.40363096866486</v>
      </c>
      <c r="K20" s="24">
        <v>18.118667577908798</v>
      </c>
      <c r="L20" s="24">
        <v>49.708075078029403</v>
      </c>
      <c r="M20" s="24">
        <v>9.4742281659751892</v>
      </c>
      <c r="N20" s="24">
        <v>21.206350108606902</v>
      </c>
      <c r="O20" s="24">
        <v>20.563972934938601</v>
      </c>
      <c r="P20" s="24">
        <v>37.456168610348101</v>
      </c>
      <c r="Q20" s="24">
        <v>1.56227573632411</v>
      </c>
      <c r="R20" s="24">
        <v>21.420686132363102</v>
      </c>
      <c r="S20" s="24">
        <v>49.421925464706</v>
      </c>
      <c r="T20" s="24">
        <v>-0.117356103129797</v>
      </c>
      <c r="U20" s="24">
        <v>31.767050400176998</v>
      </c>
      <c r="V20" s="24">
        <v>30.2460366253854</v>
      </c>
      <c r="W20" s="24">
        <v>4.0689314674698801E-3</v>
      </c>
      <c r="X20" s="24">
        <v>25.466976976461201</v>
      </c>
      <c r="Y20" s="24">
        <v>35.841124065312201</v>
      </c>
      <c r="Z20" s="24">
        <v>26.954069141409899</v>
      </c>
      <c r="AA20" s="24">
        <v>38.841989826659798</v>
      </c>
      <c r="AB20" s="24">
        <v>17.759962480595402</v>
      </c>
      <c r="AC20" s="24">
        <v>4.7720693943710097</v>
      </c>
      <c r="AD20" s="24">
        <v>30.3060700231045</v>
      </c>
      <c r="AE20" s="24">
        <v>41.096108385933697</v>
      </c>
      <c r="AF20" s="24">
        <v>39.135174236903097</v>
      </c>
      <c r="AG20" s="24">
        <v>24.005163238613701</v>
      </c>
      <c r="AH20" s="24">
        <v>16.9027772260098</v>
      </c>
      <c r="AI20" s="24">
        <v>5.4698643753126701</v>
      </c>
      <c r="AJ20" s="24">
        <v>3.7946537133386702</v>
      </c>
      <c r="AK20" s="24">
        <v>8.7404841233055208</v>
      </c>
      <c r="AL20" s="24">
        <v>7.8355682220502798</v>
      </c>
      <c r="AM20" s="24">
        <v>19.2197027527288</v>
      </c>
      <c r="AN20" s="24">
        <v>31.472440038927999</v>
      </c>
      <c r="AO20" s="24">
        <v>29.213065270325799</v>
      </c>
      <c r="AP20" s="24">
        <v>40.098946597515699</v>
      </c>
      <c r="AQ20" s="24">
        <v>4.7632300425817498</v>
      </c>
      <c r="AR20" s="24">
        <v>20.975106677430698</v>
      </c>
      <c r="AS20" s="24">
        <v>18.624010149445699</v>
      </c>
      <c r="AT20" s="24">
        <v>20.552329366924798</v>
      </c>
      <c r="AU20" s="24">
        <v>22.549119444182502</v>
      </c>
      <c r="AV20" s="24">
        <v>27.1079554735919</v>
      </c>
      <c r="AW20" s="24">
        <v>5.1998048802525503</v>
      </c>
      <c r="AX20" s="24">
        <v>41.982684085796002</v>
      </c>
      <c r="AY20" s="24">
        <v>11.4150627745351</v>
      </c>
      <c r="AZ20" s="24">
        <v>27.933701054537799</v>
      </c>
      <c r="BA20" s="24">
        <v>4.1103910593661003E-2</v>
      </c>
      <c r="BB20" s="24">
        <v>37.622376870078099</v>
      </c>
      <c r="BC20" s="24">
        <v>1.76045943686711</v>
      </c>
      <c r="BD20" s="24">
        <v>14.9639432797214</v>
      </c>
      <c r="BE20" s="24">
        <v>30.157005115794799</v>
      </c>
      <c r="BF20" s="24">
        <v>31.3879809599865</v>
      </c>
      <c r="BG20" s="24">
        <v>10.2658464994357</v>
      </c>
      <c r="BH20" s="24">
        <v>30.897652217436399</v>
      </c>
      <c r="BI20" s="24">
        <v>27.0378174276929</v>
      </c>
      <c r="BJ20" s="24">
        <v>3.7395999814127299</v>
      </c>
      <c r="BK20" s="24">
        <v>33.728769301680998</v>
      </c>
      <c r="BL20" s="24">
        <v>5.9603927734171398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</row>
    <row r="21" spans="1:166">
      <c r="A21" s="3"/>
      <c r="B21" s="3">
        <v>4</v>
      </c>
      <c r="C21" s="24"/>
      <c r="D21" s="24"/>
      <c r="E21" s="24">
        <v>19.838246436551099</v>
      </c>
      <c r="F21" s="24">
        <v>43.269745461829402</v>
      </c>
      <c r="G21" s="24">
        <v>17.485058510574301</v>
      </c>
      <c r="H21" s="24">
        <v>39.710068224117002</v>
      </c>
      <c r="I21" s="24">
        <v>48.678329539173902</v>
      </c>
      <c r="J21" s="24">
        <v>2.4640926097169702</v>
      </c>
      <c r="K21" s="24">
        <v>10.380286564664701</v>
      </c>
      <c r="L21" s="24">
        <v>35.093940318942799</v>
      </c>
      <c r="M21" s="24">
        <v>17.834726664535001</v>
      </c>
      <c r="N21" s="24">
        <v>3.6368801335363501</v>
      </c>
      <c r="O21" s="24">
        <v>6.3133040348148697</v>
      </c>
      <c r="P21" s="24">
        <v>37.459531441053599</v>
      </c>
      <c r="Q21" s="24">
        <v>31.768235766681499</v>
      </c>
      <c r="R21" s="24">
        <v>38.749800348321003</v>
      </c>
      <c r="S21" s="24">
        <v>41.488666707703302</v>
      </c>
      <c r="T21" s="24">
        <v>37.969562910284402</v>
      </c>
      <c r="U21" s="24">
        <v>17.3360956361816</v>
      </c>
      <c r="V21" s="24">
        <v>39.769129610938698</v>
      </c>
      <c r="W21" s="24">
        <v>46.891827736617103</v>
      </c>
      <c r="X21" s="24">
        <v>28.858237698213799</v>
      </c>
      <c r="Y21" s="24">
        <v>50.634577114464001</v>
      </c>
      <c r="Z21" s="24">
        <v>27.200407323463601</v>
      </c>
      <c r="AA21" s="24">
        <v>1.591174864069</v>
      </c>
      <c r="AB21" s="24">
        <v>19.717983294957499</v>
      </c>
      <c r="AC21" s="24">
        <v>21.790530644333401</v>
      </c>
      <c r="AD21" s="24">
        <v>45.360130101845598</v>
      </c>
      <c r="AE21" s="24">
        <v>47.056468376188299</v>
      </c>
      <c r="AF21" s="24">
        <v>2.5861395178316702</v>
      </c>
      <c r="AG21" s="24">
        <v>9.6527447839442306</v>
      </c>
      <c r="AH21" s="24">
        <v>22.6732648962459</v>
      </c>
      <c r="AI21" s="24">
        <v>41.185380581620599</v>
      </c>
      <c r="AJ21" s="24">
        <v>23.031100817375702</v>
      </c>
      <c r="AK21" s="24">
        <v>37.019816754900503</v>
      </c>
      <c r="AL21" s="24">
        <v>25.2083990723692</v>
      </c>
      <c r="AM21" s="24">
        <v>37.342762931453201</v>
      </c>
      <c r="AN21" s="24">
        <v>38.115320212626102</v>
      </c>
      <c r="AO21" s="24">
        <v>7.7415112330644096</v>
      </c>
      <c r="AP21" s="24">
        <v>45.420367285906401</v>
      </c>
      <c r="AQ21" s="24">
        <v>30.151651978929198</v>
      </c>
      <c r="AR21" s="24">
        <v>32.018116209399999</v>
      </c>
      <c r="AS21" s="24">
        <v>34.014492497107099</v>
      </c>
      <c r="AT21" s="24">
        <v>41.5389798500008</v>
      </c>
      <c r="AU21" s="24">
        <v>38.054495617067801</v>
      </c>
      <c r="AV21" s="24">
        <v>26.145553790645799</v>
      </c>
      <c r="AW21" s="24">
        <v>10.1329156653021</v>
      </c>
      <c r="AX21" s="24">
        <v>27.717771474653301</v>
      </c>
      <c r="AY21" s="24">
        <v>14.2565513115418</v>
      </c>
      <c r="AZ21" s="24">
        <v>36.904109048861898</v>
      </c>
      <c r="BA21" s="24">
        <v>7.3997265371197898</v>
      </c>
      <c r="BB21" s="24">
        <v>50.180855645922797</v>
      </c>
      <c r="BC21" s="24">
        <v>10.921245390807</v>
      </c>
      <c r="BD21" s="24">
        <v>23.2372752599574</v>
      </c>
      <c r="BE21" s="24">
        <v>41.075079856835899</v>
      </c>
      <c r="BF21" s="24">
        <v>32.021132539729798</v>
      </c>
      <c r="BG21" s="24">
        <v>12.9835764452307</v>
      </c>
      <c r="BH21" s="24">
        <v>22.975015348998401</v>
      </c>
      <c r="BI21" s="24">
        <v>40.002488728745199</v>
      </c>
      <c r="BJ21" s="24">
        <v>11.7817169150356</v>
      </c>
      <c r="BK21" s="24">
        <v>28.753128747468502</v>
      </c>
      <c r="BL21" s="24">
        <v>22.967080204525299</v>
      </c>
      <c r="BM21" s="24">
        <v>44.759675074722203</v>
      </c>
      <c r="BN21" s="24">
        <v>32.309175323483103</v>
      </c>
      <c r="BO21" s="24">
        <v>7.4817746297871004</v>
      </c>
      <c r="BP21" s="24">
        <v>15.5529211672094</v>
      </c>
      <c r="BQ21" s="24">
        <v>31.744483043126699</v>
      </c>
      <c r="BR21" s="24">
        <v>30.0830612656674</v>
      </c>
      <c r="BS21" s="24">
        <v>26.660770387180701</v>
      </c>
      <c r="BT21" s="24">
        <v>35.993422318122803</v>
      </c>
      <c r="BU21" s="24">
        <v>37.087257608090397</v>
      </c>
      <c r="BV21" s="24">
        <v>30.568351231807998</v>
      </c>
      <c r="BW21" s="24">
        <v>6.0951456517079903</v>
      </c>
      <c r="BX21" s="24">
        <v>30.338722537472702</v>
      </c>
      <c r="BY21" s="24">
        <v>22.671861190921501</v>
      </c>
      <c r="BZ21" s="24">
        <v>21.280871206814599</v>
      </c>
      <c r="CA21" s="24">
        <v>2.0125797872964499</v>
      </c>
      <c r="CB21" s="24">
        <v>34.869280627629102</v>
      </c>
      <c r="CC21" s="24">
        <v>21.632451667925501</v>
      </c>
      <c r="CD21" s="24">
        <v>34.018307659556299</v>
      </c>
      <c r="CE21" s="24">
        <v>27.3115187478361</v>
      </c>
      <c r="CF21" s="24">
        <v>46.6686506487424</v>
      </c>
      <c r="CG21" s="24">
        <v>14.057239464969401</v>
      </c>
      <c r="CH21" s="24">
        <v>49.494014550520497</v>
      </c>
      <c r="CI21" s="24">
        <v>44.315322732910701</v>
      </c>
      <c r="CJ21" s="24">
        <v>51.5107142181459</v>
      </c>
      <c r="CK21" s="24">
        <v>13.493828407426101</v>
      </c>
      <c r="CL21" s="24">
        <v>39.210091907440997</v>
      </c>
      <c r="CM21" s="24">
        <v>36.163032643589602</v>
      </c>
      <c r="CN21" s="24">
        <v>42.646176657385297</v>
      </c>
      <c r="CO21" s="24">
        <v>2.2302279060935399</v>
      </c>
      <c r="CP21" s="24">
        <v>24.0628192272153</v>
      </c>
      <c r="CQ21" s="24">
        <v>36.028407943364897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</row>
    <row r="22" spans="1:166">
      <c r="A22" s="14" t="s">
        <v>13</v>
      </c>
      <c r="B22" s="3">
        <v>1</v>
      </c>
      <c r="C22" s="24">
        <v>22.702931467811784</v>
      </c>
      <c r="D22" s="24">
        <v>14.064472783760708</v>
      </c>
      <c r="E22" s="24">
        <v>11.908445085276</v>
      </c>
      <c r="F22" s="24">
        <v>44.550811812072403</v>
      </c>
      <c r="G22" s="24">
        <v>19.591909828274598</v>
      </c>
      <c r="H22" s="24">
        <v>19.378120767172501</v>
      </c>
      <c r="I22" s="24">
        <v>25.034958193576198</v>
      </c>
      <c r="J22" s="24">
        <v>20.706108287040301</v>
      </c>
      <c r="K22" s="24">
        <v>13.8635652552555</v>
      </c>
      <c r="L22" s="24">
        <v>36.7679203205089</v>
      </c>
      <c r="M22" s="24">
        <v>28.322056026788001</v>
      </c>
      <c r="N22" s="24">
        <v>1.9797343969922401</v>
      </c>
      <c r="O22" s="24">
        <v>29.072757271009401</v>
      </c>
      <c r="P22" s="24">
        <v>49.901115922603601</v>
      </c>
      <c r="Q22" s="24">
        <v>16.495079489870498</v>
      </c>
      <c r="R22" s="24">
        <v>23.546215327719398</v>
      </c>
      <c r="S22" s="24">
        <v>10.386499732312</v>
      </c>
      <c r="T22" s="24">
        <v>28.201941860882702</v>
      </c>
      <c r="U22" s="24">
        <v>7.9589671468659198</v>
      </c>
      <c r="V22" s="24">
        <v>4.0423087234122299</v>
      </c>
      <c r="W22" s="24">
        <v>45.436175068553197</v>
      </c>
      <c r="X22" s="24">
        <v>16.435315339964198</v>
      </c>
      <c r="Y22" s="24">
        <v>6.2698486372327604</v>
      </c>
      <c r="Z22" s="24">
        <v>60.955683451885498</v>
      </c>
      <c r="AA22" s="24">
        <v>4.5600091587252196</v>
      </c>
      <c r="AB22" s="24">
        <v>22.4572982547385</v>
      </c>
      <c r="AC22" s="24">
        <v>36.163421382578001</v>
      </c>
      <c r="AD22" s="24">
        <v>34.336700846010203</v>
      </c>
      <c r="AE22" s="24">
        <v>25.298784891178101</v>
      </c>
      <c r="AF22" s="24">
        <v>36.212457217347897</v>
      </c>
      <c r="AG22" s="24">
        <v>12.0464067661761</v>
      </c>
      <c r="AH22" s="24">
        <v>39.461190373228597</v>
      </c>
      <c r="AI22" s="24">
        <v>4.04221671313074</v>
      </c>
      <c r="AJ22" s="24">
        <v>19.711901208703999</v>
      </c>
      <c r="AK22" s="24">
        <v>8.9125782611043594</v>
      </c>
      <c r="AL22" s="24">
        <v>2.98141432480028</v>
      </c>
      <c r="AM22" s="24">
        <v>18.524093542211901</v>
      </c>
      <c r="AN22" s="24">
        <v>33.294985004396302</v>
      </c>
      <c r="AO22" s="24">
        <v>3.9045740185702802</v>
      </c>
      <c r="AP22" s="24">
        <v>9.3567637326549402</v>
      </c>
      <c r="AQ22" s="24">
        <v>25.5655623510876</v>
      </c>
      <c r="AR22" s="24">
        <v>0.76133208690412102</v>
      </c>
      <c r="AS22" s="24">
        <v>16.643783352038799</v>
      </c>
      <c r="AT22" s="24">
        <v>32.252626057763202</v>
      </c>
      <c r="AU22" s="24">
        <v>27.888583491769701</v>
      </c>
      <c r="AV22" s="24">
        <v>20.261071724102202</v>
      </c>
      <c r="AW22" s="24">
        <v>32.900255291498901</v>
      </c>
      <c r="AX22" s="24">
        <v>31.158232926198501</v>
      </c>
      <c r="AY22" s="24">
        <v>3.1758361453696899</v>
      </c>
      <c r="AZ22" s="24">
        <v>33.5755898395253</v>
      </c>
      <c r="BA22" s="24">
        <v>15.0732324809447</v>
      </c>
      <c r="BB22" s="24">
        <v>55.288629573039003</v>
      </c>
      <c r="BC22" s="24">
        <v>3.34897035490923</v>
      </c>
      <c r="BD22" s="24">
        <v>11.923103813251601</v>
      </c>
      <c r="BE22" s="24">
        <v>21.7822080213686</v>
      </c>
      <c r="BF22" s="24">
        <v>31.371546874762501</v>
      </c>
      <c r="BG22" s="24">
        <v>27.8423102174728</v>
      </c>
      <c r="BH22" s="24">
        <v>37.718648015559197</v>
      </c>
      <c r="BI22" s="24">
        <v>26.891336026262898</v>
      </c>
      <c r="BJ22" s="24">
        <v>35.4613222728984</v>
      </c>
      <c r="BK22" s="24">
        <v>21.093924336580901</v>
      </c>
      <c r="BL22" s="24">
        <v>3.6433870846668999</v>
      </c>
      <c r="BM22" s="24">
        <v>7.8322224195796899</v>
      </c>
      <c r="BN22" s="24">
        <v>17.3360302053689</v>
      </c>
      <c r="BO22" s="24">
        <v>26.002279576843101</v>
      </c>
      <c r="BP22" s="24">
        <v>5.4302530353433998</v>
      </c>
      <c r="BQ22" s="24">
        <v>40.837545319818503</v>
      </c>
      <c r="BR22" s="24">
        <v>11.748099538544199</v>
      </c>
      <c r="BS22" s="24">
        <v>13.2321451890012</v>
      </c>
      <c r="BT22" s="24">
        <v>47.686094773419498</v>
      </c>
      <c r="BU22" s="24">
        <v>30.297314270069599</v>
      </c>
      <c r="BV22" s="24">
        <v>43.458875118011498</v>
      </c>
      <c r="BW22" s="24">
        <v>4.3195675365773996</v>
      </c>
      <c r="BX22" s="24">
        <v>9.6562994106859303</v>
      </c>
      <c r="BY22" s="24">
        <v>11.2700073014302</v>
      </c>
      <c r="BZ22" s="24">
        <v>23.995753463858001</v>
      </c>
      <c r="CA22" s="24">
        <v>20.281574499773399</v>
      </c>
      <c r="CB22" s="24">
        <v>27.185348616254402</v>
      </c>
      <c r="CC22" s="24">
        <v>21.090585599222401</v>
      </c>
      <c r="CD22" s="24">
        <v>18.572851675970298</v>
      </c>
      <c r="CE22" s="24">
        <v>40.352992991803802</v>
      </c>
      <c r="CF22" s="24">
        <v>24.397174810434901</v>
      </c>
      <c r="CG22" s="24">
        <v>31.445689324760799</v>
      </c>
      <c r="CH22" s="24">
        <v>19.379365377515899</v>
      </c>
      <c r="CI22" s="24">
        <v>38.1575327032023</v>
      </c>
      <c r="CJ22" s="24">
        <v>30.338963172257198</v>
      </c>
      <c r="CK22" s="24">
        <v>7.1814100204475402</v>
      </c>
      <c r="CL22" s="24">
        <v>39.209007674964099</v>
      </c>
      <c r="CM22" s="24">
        <v>14.6470734494107</v>
      </c>
      <c r="CN22" s="24">
        <v>31.302162207302999</v>
      </c>
      <c r="CO22" s="24">
        <v>1.7134660338624801</v>
      </c>
      <c r="CP22" s="24">
        <v>17.670646558214901</v>
      </c>
      <c r="CQ22" s="24">
        <v>2.9183000181166001</v>
      </c>
      <c r="CR22" s="24">
        <v>29.5299081661678</v>
      </c>
      <c r="CS22" s="24">
        <v>28.851926501002001</v>
      </c>
      <c r="CT22" s="24">
        <v>11.604091673734899</v>
      </c>
      <c r="CU22" s="24">
        <v>11.7817475011833</v>
      </c>
      <c r="CV22" s="24">
        <v>3.1137221745455501</v>
      </c>
      <c r="CW22" s="24">
        <v>38.230742794678598</v>
      </c>
      <c r="CX22" s="24">
        <v>19.800033770819098</v>
      </c>
      <c r="CY22" s="24">
        <v>43.919521592918201</v>
      </c>
      <c r="CZ22" s="24">
        <v>15.5600487790716</v>
      </c>
      <c r="DA22" s="24">
        <v>22.2625208573041</v>
      </c>
      <c r="DB22" s="24">
        <v>30.295612301012198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</row>
    <row r="23" spans="1:166">
      <c r="A23" s="3"/>
      <c r="B23" s="3">
        <v>2</v>
      </c>
      <c r="C23" s="24"/>
      <c r="D23" s="24"/>
      <c r="E23" s="24">
        <v>11.285946275138899</v>
      </c>
      <c r="F23" s="24">
        <v>41.806430697803599</v>
      </c>
      <c r="G23" s="24">
        <v>8.3191155619991601</v>
      </c>
      <c r="H23" s="24">
        <v>18.176155677737999</v>
      </c>
      <c r="I23" s="24">
        <v>23.544473844172</v>
      </c>
      <c r="J23" s="24">
        <v>3.7660658925188799</v>
      </c>
      <c r="K23" s="24">
        <v>20.008595054812801</v>
      </c>
      <c r="L23" s="24">
        <v>2.0595191561651598</v>
      </c>
      <c r="M23" s="24">
        <v>32.9432050894344</v>
      </c>
      <c r="N23" s="24">
        <v>30.959993582481498</v>
      </c>
      <c r="O23" s="24">
        <v>18.358295976602498</v>
      </c>
      <c r="P23" s="24">
        <v>56.457872070635098</v>
      </c>
      <c r="Q23" s="24">
        <v>17.215625908480401</v>
      </c>
      <c r="R23" s="24">
        <v>29.128053426838498</v>
      </c>
      <c r="S23" s="24">
        <v>3.2518828800891701</v>
      </c>
      <c r="T23" s="24">
        <v>7.1496804679294801</v>
      </c>
      <c r="U23" s="24">
        <v>11.0035911541493</v>
      </c>
      <c r="V23" s="24">
        <v>32.107211425591402</v>
      </c>
      <c r="W23" s="24">
        <v>25.783904732806999</v>
      </c>
      <c r="X23" s="24">
        <v>15.5263356224121</v>
      </c>
      <c r="Y23" s="24">
        <v>23.591393320080901</v>
      </c>
      <c r="Z23" s="24">
        <v>4.34034725077513</v>
      </c>
      <c r="AA23" s="24">
        <v>34.454527556169403</v>
      </c>
      <c r="AB23" s="24">
        <v>15.0580033741519</v>
      </c>
      <c r="AC23" s="24">
        <v>41.071467538747598</v>
      </c>
      <c r="AD23" s="24">
        <v>23.916504155009498</v>
      </c>
      <c r="AE23" s="24">
        <v>10.508158239845899</v>
      </c>
      <c r="AF23" s="24">
        <v>3.4816622520005001</v>
      </c>
      <c r="AG23" s="24">
        <v>29.1622965529663</v>
      </c>
      <c r="AH23" s="24">
        <v>11.9824572353779</v>
      </c>
      <c r="AI23" s="24">
        <v>18.349875716711399</v>
      </c>
      <c r="AJ23" s="24">
        <v>14.367169864387201</v>
      </c>
      <c r="AK23" s="24">
        <v>3.38522934371225</v>
      </c>
      <c r="AL23" s="24">
        <v>29.7884371626449</v>
      </c>
      <c r="AM23" s="24">
        <v>21.3763020540162</v>
      </c>
      <c r="AN23" s="24">
        <v>34.200617049706302</v>
      </c>
      <c r="AO23" s="24">
        <v>4.0768177819954499</v>
      </c>
      <c r="AP23" s="24">
        <v>37.920236027593397</v>
      </c>
      <c r="AQ23" s="24">
        <v>16.3861560715923</v>
      </c>
      <c r="AR23" s="24">
        <v>41.400171189326898</v>
      </c>
      <c r="AS23" s="24">
        <v>2.8729928819631998</v>
      </c>
      <c r="AT23" s="24">
        <v>39.539899971003301</v>
      </c>
      <c r="AU23" s="24">
        <v>30.733441433141401</v>
      </c>
      <c r="AV23" s="24">
        <v>2.7601724976575701</v>
      </c>
      <c r="AW23" s="24">
        <v>8.80071427419327</v>
      </c>
      <c r="AX23" s="24">
        <v>0.84583631885340305</v>
      </c>
      <c r="AY23" s="24">
        <v>23.0303101164744</v>
      </c>
      <c r="AZ23" s="24">
        <v>27.1153045528979</v>
      </c>
      <c r="BA23" s="24">
        <v>7.9251578191549301</v>
      </c>
      <c r="BB23" s="24">
        <v>29.3396746402886</v>
      </c>
      <c r="BC23" s="24">
        <v>20.533850578630599</v>
      </c>
      <c r="BD23" s="24">
        <v>3.3667942077858899</v>
      </c>
      <c r="BE23" s="24">
        <v>32.170514620425102</v>
      </c>
      <c r="BF23" s="24">
        <v>32.732224340557202</v>
      </c>
      <c r="BG23" s="24">
        <v>35.871116757086</v>
      </c>
      <c r="BH23" s="24">
        <v>13.9814309231724</v>
      </c>
      <c r="BI23" s="24">
        <v>40.494466885122499</v>
      </c>
      <c r="BJ23" s="24">
        <v>21.925339167305602</v>
      </c>
      <c r="BK23" s="24">
        <v>7.53190325556284</v>
      </c>
      <c r="BL23" s="24">
        <v>2.4750243321482301</v>
      </c>
      <c r="BM23" s="24">
        <v>19.430050969568399</v>
      </c>
      <c r="BN23" s="24">
        <v>21.101747742424902</v>
      </c>
      <c r="BO23" s="24">
        <v>11.1527800378395</v>
      </c>
      <c r="BP23" s="24">
        <v>17.607377872223498</v>
      </c>
      <c r="BQ23" s="24">
        <v>17.495073119751002</v>
      </c>
      <c r="BR23" s="25">
        <v>9.6857275474292098E-6</v>
      </c>
      <c r="BS23" s="24">
        <v>33.015711676248202</v>
      </c>
      <c r="BT23" s="24">
        <v>31.5511198823319</v>
      </c>
      <c r="BU23" s="24">
        <v>40.266184780673598</v>
      </c>
      <c r="BV23" s="24">
        <v>37.836029903874099</v>
      </c>
      <c r="BW23" s="24">
        <v>28.768521949733898</v>
      </c>
      <c r="BX23" s="24">
        <v>16.476635989875501</v>
      </c>
      <c r="BY23" s="24">
        <v>31.151187367635298</v>
      </c>
      <c r="BZ23" s="24">
        <v>10.768374570799301</v>
      </c>
      <c r="CA23" s="24">
        <v>42.575388142126499</v>
      </c>
      <c r="CB23" s="24">
        <v>28.888815697314101</v>
      </c>
      <c r="CC23" s="24">
        <v>2.0798288597227401</v>
      </c>
      <c r="CD23" s="24">
        <v>3.7238123638883698</v>
      </c>
      <c r="CE23" s="24">
        <v>37.416543256680598</v>
      </c>
      <c r="CF23" s="24">
        <v>44.374981296737403</v>
      </c>
      <c r="CG23" s="24">
        <v>2.6797365342525401</v>
      </c>
      <c r="CH23" s="24">
        <v>42.901381969148296</v>
      </c>
      <c r="CI23" s="24">
        <v>34.887749958441702</v>
      </c>
      <c r="CJ23" s="24">
        <v>19.635460320641499</v>
      </c>
      <c r="CK23" s="24">
        <v>37.693511771554697</v>
      </c>
      <c r="CL23" s="24">
        <v>10.3103337063464</v>
      </c>
      <c r="CM23" s="24">
        <v>10.7417823290935</v>
      </c>
      <c r="CN23" s="24">
        <v>29.057373618047201</v>
      </c>
      <c r="CO23" s="24">
        <v>23.745214905810101</v>
      </c>
      <c r="CP23" s="24">
        <v>10.1581273981741</v>
      </c>
      <c r="CQ23" s="24">
        <v>6.0662571783306198</v>
      </c>
      <c r="CR23" s="24">
        <v>33.169786956455397</v>
      </c>
      <c r="CS23" s="24">
        <v>3.50083654235755</v>
      </c>
      <c r="CT23" s="24">
        <v>13.399970473981201</v>
      </c>
      <c r="CU23" s="24">
        <v>13.0862002605397</v>
      </c>
      <c r="CV23" s="24">
        <v>33.948787028662302</v>
      </c>
      <c r="CW23" s="24">
        <v>17.4082797323119</v>
      </c>
      <c r="CX23" s="24">
        <v>6.6608853023910699</v>
      </c>
      <c r="CY23" s="24">
        <v>11.206604997484501</v>
      </c>
      <c r="CZ23" s="24">
        <v>23.874596341337998</v>
      </c>
      <c r="DA23" s="24">
        <v>37.990777438376398</v>
      </c>
      <c r="DB23" s="24">
        <v>4.58078959857996</v>
      </c>
      <c r="DC23" s="24">
        <v>2.7692331142622701</v>
      </c>
      <c r="DD23" s="24">
        <v>55.493183402108301</v>
      </c>
      <c r="DE23" s="24">
        <v>6.0062904627891402</v>
      </c>
      <c r="DF23" s="24">
        <v>0.28911323465418998</v>
      </c>
      <c r="DG23" s="24">
        <v>2.41752245140477</v>
      </c>
      <c r="DH23" s="24">
        <v>5.0516120956249102</v>
      </c>
      <c r="DI23" s="24">
        <v>26.5788142040149</v>
      </c>
      <c r="DJ23" s="24">
        <v>23.948153894964499</v>
      </c>
      <c r="DK23" s="24">
        <v>15.0929507206942</v>
      </c>
      <c r="DL23" s="24">
        <v>46.870274375916601</v>
      </c>
      <c r="DM23" s="24">
        <v>38.419077515341499</v>
      </c>
      <c r="DN23" s="24">
        <v>7.0104307189402899</v>
      </c>
      <c r="DO23" s="24">
        <v>19.828254590857899</v>
      </c>
      <c r="DP23" s="24">
        <v>32.432804777175299</v>
      </c>
      <c r="DQ23" s="24">
        <v>7.03388454985057</v>
      </c>
      <c r="DR23" s="24">
        <v>26.7183542425051</v>
      </c>
      <c r="DS23" s="24">
        <v>26.882992438271099</v>
      </c>
      <c r="DT23" s="24">
        <v>9.6045242221509604</v>
      </c>
      <c r="DU23" s="24">
        <v>28.554120165307701</v>
      </c>
      <c r="DV23" s="24">
        <v>74.954823753295202</v>
      </c>
      <c r="DW23" s="24">
        <v>15.024512066565199</v>
      </c>
      <c r="DX23" s="24">
        <v>-5.9823609667588604</v>
      </c>
      <c r="DY23" s="24">
        <v>11.4626545812767</v>
      </c>
      <c r="DZ23" s="24">
        <v>34.6148328833021</v>
      </c>
      <c r="EA23" s="24">
        <v>41.236432524098397</v>
      </c>
      <c r="EB23" s="24">
        <v>10.681963143061401</v>
      </c>
      <c r="EC23" s="24">
        <v>43.513900613102201</v>
      </c>
      <c r="ED23" s="24">
        <v>27.7201638192989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>
      <c r="A24" s="3"/>
      <c r="B24" s="3">
        <v>3</v>
      </c>
      <c r="C24" s="24"/>
      <c r="D24" s="24"/>
      <c r="E24" s="24">
        <v>36.451029461742003</v>
      </c>
      <c r="F24" s="24">
        <v>23.8255744102288</v>
      </c>
      <c r="G24" s="24">
        <v>13.977516902884901</v>
      </c>
      <c r="H24" s="24">
        <v>2.5375882486418302</v>
      </c>
      <c r="I24" s="24">
        <v>39.583190857220998</v>
      </c>
      <c r="J24" s="24">
        <v>22.4637560354928</v>
      </c>
      <c r="K24" s="24">
        <v>5.5829765112866099</v>
      </c>
      <c r="L24" s="24">
        <v>1.89496706221936</v>
      </c>
      <c r="M24" s="24">
        <v>21.044986538830699</v>
      </c>
      <c r="N24" s="24">
        <v>32.258490077779001</v>
      </c>
      <c r="O24" s="24">
        <v>38.829979453992102</v>
      </c>
      <c r="P24" s="24">
        <v>25.0713378494982</v>
      </c>
      <c r="Q24" s="24">
        <v>1.94860179013799</v>
      </c>
      <c r="R24" s="24">
        <v>15.073958950385901</v>
      </c>
      <c r="S24" s="24">
        <v>1.0474042721527299</v>
      </c>
      <c r="T24" s="24">
        <v>35.712014293018001</v>
      </c>
      <c r="U24" s="24">
        <v>9.04413059222024</v>
      </c>
      <c r="V24" s="24">
        <v>17.392059999378102</v>
      </c>
      <c r="W24" s="24">
        <v>27.8464979303277</v>
      </c>
      <c r="X24" s="24">
        <v>3.3149660340656402</v>
      </c>
      <c r="Y24" s="24">
        <v>26.722816224953998</v>
      </c>
      <c r="Z24" s="24">
        <v>2.4234383022780501</v>
      </c>
      <c r="AA24" s="24">
        <v>24.014937836444201</v>
      </c>
      <c r="AB24" s="24">
        <v>23.1893357918863</v>
      </c>
      <c r="AC24" s="24">
        <v>27.941713640546499</v>
      </c>
      <c r="AD24" s="24">
        <v>33.951894140276003</v>
      </c>
      <c r="AE24" s="24">
        <v>1.3809728694591299</v>
      </c>
      <c r="AF24" s="24">
        <v>16.741221424444898</v>
      </c>
      <c r="AG24" s="24">
        <v>9.1646840766700297</v>
      </c>
      <c r="AH24" s="24">
        <v>23.1882884681212</v>
      </c>
      <c r="AI24" s="24">
        <v>25.218599894113801</v>
      </c>
      <c r="AJ24" s="24">
        <v>5.4369284905477402</v>
      </c>
      <c r="AK24" s="24">
        <v>10.147742989110901</v>
      </c>
      <c r="AL24" s="24">
        <v>17.709336929098502</v>
      </c>
      <c r="AM24" s="24">
        <v>13.0844362744335</v>
      </c>
      <c r="AN24" s="24">
        <v>29.246607675739199</v>
      </c>
      <c r="AO24" s="24">
        <v>20.451265553867199</v>
      </c>
      <c r="AP24" s="24">
        <v>13.116889808070701</v>
      </c>
      <c r="AQ24" s="24">
        <v>40.819278491081398</v>
      </c>
      <c r="AR24" s="24">
        <v>29.0453853602531</v>
      </c>
      <c r="AS24" s="24">
        <v>9.5458060969571505</v>
      </c>
      <c r="AT24" s="24">
        <v>33.003404181960903</v>
      </c>
      <c r="AU24" s="24">
        <v>48.439628490921002</v>
      </c>
      <c r="AV24" s="24">
        <v>26.2804538169955</v>
      </c>
      <c r="AW24" s="24">
        <v>2.58188027869938</v>
      </c>
      <c r="AX24" s="24">
        <v>20.297736827900799</v>
      </c>
      <c r="AY24" s="24">
        <v>16.947264435240299</v>
      </c>
      <c r="AZ24" s="24">
        <v>41.8899963649068</v>
      </c>
      <c r="BA24" s="24">
        <v>3.54267280679269</v>
      </c>
      <c r="BB24" s="24">
        <v>2.9582653791982398</v>
      </c>
      <c r="BC24" s="24">
        <v>35.324151382871001</v>
      </c>
      <c r="BD24" s="24">
        <v>12.8773179462372</v>
      </c>
      <c r="BE24" s="24">
        <v>40.909313445006603</v>
      </c>
      <c r="BF24" s="24">
        <v>14.2493148253784</v>
      </c>
      <c r="BG24" s="24">
        <v>25.841056522883999</v>
      </c>
      <c r="BH24" s="24">
        <v>44.490941136135604</v>
      </c>
      <c r="BI24" s="24">
        <v>23.2291750550181</v>
      </c>
      <c r="BJ24" s="24">
        <v>20.776079717691399</v>
      </c>
      <c r="BK24" s="24">
        <v>2.6423731198092999E-2</v>
      </c>
      <c r="BL24" s="24">
        <v>8.3219484571344093</v>
      </c>
      <c r="BM24" s="24">
        <v>20.108149504581998</v>
      </c>
      <c r="BN24" s="24">
        <v>38.440745139499697</v>
      </c>
      <c r="BO24" s="24">
        <v>8.1642341625488708</v>
      </c>
      <c r="BP24" s="24">
        <v>37.5655707666319</v>
      </c>
      <c r="BQ24" s="24">
        <v>12.6106575439878</v>
      </c>
      <c r="BR24" s="24">
        <v>8.4585657884598007</v>
      </c>
      <c r="BS24" s="24">
        <v>31.2397668848586</v>
      </c>
      <c r="BT24" s="24">
        <v>13.230820449383</v>
      </c>
      <c r="BU24" s="24">
        <v>63.1642938718675</v>
      </c>
      <c r="BV24" s="24">
        <v>43.569287491611</v>
      </c>
      <c r="BW24" s="24">
        <v>4.2609117593211296</v>
      </c>
      <c r="BX24" s="24">
        <v>41.545885038794701</v>
      </c>
      <c r="BY24" s="24">
        <v>31.8133264014727</v>
      </c>
      <c r="BZ24" s="24">
        <v>1.27755526184152</v>
      </c>
      <c r="CA24" s="24">
        <v>39.191968508370003</v>
      </c>
      <c r="CB24" s="24">
        <v>3.1356930330394199</v>
      </c>
      <c r="CC24" s="24">
        <v>27.295130977407101</v>
      </c>
      <c r="CD24" s="24">
        <v>25.312637510513099</v>
      </c>
      <c r="CE24" s="24">
        <v>26.996475283272598</v>
      </c>
      <c r="CF24" s="24">
        <v>22.9951796040556</v>
      </c>
      <c r="CG24" s="24">
        <v>12.884232644111099</v>
      </c>
      <c r="CH24" s="24">
        <v>45.351987487682599</v>
      </c>
      <c r="CI24" s="24">
        <v>10.548450564608499</v>
      </c>
      <c r="CJ24" s="24">
        <v>2.1279299119215702</v>
      </c>
      <c r="CK24" s="24">
        <v>24.406769786477799</v>
      </c>
      <c r="CL24" s="24">
        <v>44.082317342817902</v>
      </c>
      <c r="CM24" s="25">
        <v>8.7807435447849401E-9</v>
      </c>
      <c r="CN24" s="24">
        <v>22.028030746403999</v>
      </c>
      <c r="CO24" s="24">
        <v>39.755710320261798</v>
      </c>
      <c r="CP24" s="24">
        <v>12.0475428009367</v>
      </c>
      <c r="CQ24" s="24">
        <v>2.1328313680099402</v>
      </c>
      <c r="CR24" s="24">
        <v>35.373790652508902</v>
      </c>
      <c r="CS24" s="24">
        <v>25.634257283895501</v>
      </c>
      <c r="CT24" s="24">
        <v>35.518888156974299</v>
      </c>
      <c r="CU24" s="24">
        <v>36.453130163539797</v>
      </c>
      <c r="CV24" s="24">
        <v>28.115401671796501</v>
      </c>
      <c r="CW24" s="24">
        <v>10.3936248833128</v>
      </c>
      <c r="CX24" s="24">
        <v>4.45401668917608</v>
      </c>
      <c r="CY24" s="24">
        <v>51.710424945323503</v>
      </c>
      <c r="CZ24" s="24">
        <v>39.962623662062903</v>
      </c>
      <c r="DA24" s="24">
        <v>6.1142706419492301</v>
      </c>
      <c r="DB24" s="24">
        <v>5.8592605193070302</v>
      </c>
      <c r="DC24" s="24">
        <v>22.823794199100298</v>
      </c>
      <c r="DD24" s="24">
        <v>7.8109595095391198</v>
      </c>
      <c r="DE24" s="24">
        <v>52.135806642205502</v>
      </c>
      <c r="DF24" s="24">
        <v>20.226967929289799</v>
      </c>
      <c r="DG24" s="24">
        <v>34.429677033675098</v>
      </c>
      <c r="DH24" s="24">
        <v>42.948763696059203</v>
      </c>
      <c r="DI24" s="24">
        <v>37.530488744074802</v>
      </c>
      <c r="DJ24" s="24">
        <v>3.4733128465465599</v>
      </c>
      <c r="DK24" s="24">
        <v>29.890068471733201</v>
      </c>
      <c r="DL24" s="24">
        <v>14.328314684217199</v>
      </c>
      <c r="DM24" s="24">
        <v>4.3001955568044599</v>
      </c>
      <c r="DN24" s="24">
        <v>7.9560749707660499</v>
      </c>
      <c r="DO24" s="24">
        <v>50.847594047318097</v>
      </c>
      <c r="DP24" s="24">
        <v>12.6707987148908</v>
      </c>
      <c r="DQ24" s="24">
        <v>28.865158011563899</v>
      </c>
      <c r="DR24" s="24">
        <v>42.006996618282002</v>
      </c>
      <c r="DS24" s="24">
        <v>28.456450026849701</v>
      </c>
      <c r="DT24" s="24">
        <v>12.442391107822701</v>
      </c>
      <c r="DU24" s="24">
        <v>20.8418421574432</v>
      </c>
      <c r="DV24" s="24">
        <v>27.252735796852001</v>
      </c>
      <c r="DW24" s="24">
        <v>31.335385774955402</v>
      </c>
      <c r="DX24" s="24">
        <v>38.854878161284603</v>
      </c>
      <c r="DY24" s="24">
        <v>33.940957200103398</v>
      </c>
      <c r="DZ24" s="24">
        <v>4.57757513577792</v>
      </c>
      <c r="EA24" s="24">
        <v>28.681766731582599</v>
      </c>
      <c r="EB24" s="24">
        <v>30.818311422531298</v>
      </c>
      <c r="EC24" s="24">
        <v>30.0915565703501</v>
      </c>
      <c r="ED24" s="24">
        <v>11.1879184567766</v>
      </c>
      <c r="EE24" s="24">
        <v>37.175423742079197</v>
      </c>
      <c r="EF24" s="24">
        <v>47.363593874277399</v>
      </c>
      <c r="EG24" s="24">
        <v>28.409486363068702</v>
      </c>
      <c r="EH24" s="24">
        <v>34.899644817670101</v>
      </c>
      <c r="EI24" s="24">
        <v>45.313609563225597</v>
      </c>
      <c r="EJ24" s="24">
        <v>26.406036772073101</v>
      </c>
      <c r="EK24" s="24">
        <v>29.601707522888699</v>
      </c>
      <c r="EL24" s="24">
        <v>15.892843196032</v>
      </c>
      <c r="EM24" s="24">
        <v>23.043760066437699</v>
      </c>
      <c r="EN24" s="24">
        <v>27.709391765003101</v>
      </c>
      <c r="EO24" s="24">
        <v>0.44436726961394601</v>
      </c>
      <c r="EP24" s="24">
        <v>23.775493842247801</v>
      </c>
      <c r="EQ24" s="24">
        <v>29.018921949711601</v>
      </c>
      <c r="ER24" s="24">
        <v>23.1661154842485</v>
      </c>
      <c r="ES24" s="24">
        <v>46.7668446326105</v>
      </c>
      <c r="ET24" s="24">
        <v>30.3434353443315</v>
      </c>
      <c r="EU24" s="24">
        <v>33.513875159646801</v>
      </c>
      <c r="EV24" s="24">
        <v>16.511248649812799</v>
      </c>
      <c r="EW24" s="24">
        <v>42.038324354569703</v>
      </c>
      <c r="EX24" s="24">
        <v>6.6830052841929097</v>
      </c>
      <c r="EY24" s="24">
        <v>32.791458903635103</v>
      </c>
      <c r="EZ24" s="24">
        <v>27.9819502179541</v>
      </c>
      <c r="FA24" s="24">
        <v>52.1658674071329</v>
      </c>
      <c r="FB24" s="24">
        <v>11.3040667834559</v>
      </c>
      <c r="FC24" s="24">
        <v>4.0967067178716396</v>
      </c>
      <c r="FD24" s="24">
        <v>34.483070568128703</v>
      </c>
      <c r="FE24" s="24">
        <v>26.825262650331201</v>
      </c>
      <c r="FF24" s="24">
        <v>34.628360740705503</v>
      </c>
      <c r="FG24" s="24">
        <v>10.6697959013533</v>
      </c>
      <c r="FH24" s="24">
        <v>27.200877045813201</v>
      </c>
      <c r="FI24" s="24">
        <v>46.370934408206899</v>
      </c>
      <c r="FJ24" s="24">
        <v>-23.0450932645807</v>
      </c>
    </row>
    <row r="25" spans="1:166">
      <c r="A25" s="3"/>
      <c r="B25" s="3">
        <v>4</v>
      </c>
      <c r="C25" s="24"/>
      <c r="D25" s="24"/>
      <c r="E25" s="24">
        <v>14.627099656361301</v>
      </c>
      <c r="F25" s="24">
        <v>39.390651446495099</v>
      </c>
      <c r="G25" s="24">
        <v>27.969747427184402</v>
      </c>
      <c r="H25" s="24">
        <v>66.079211550564906</v>
      </c>
      <c r="I25" s="24">
        <v>29.887374586912699</v>
      </c>
      <c r="J25" s="25">
        <v>2.8603779796201698E-5</v>
      </c>
      <c r="K25" s="24">
        <v>45.198350916448597</v>
      </c>
      <c r="L25" s="24">
        <v>10.376794409965999</v>
      </c>
      <c r="M25" s="24">
        <v>15.177510865131699</v>
      </c>
      <c r="N25" s="24">
        <v>22.624598469683299</v>
      </c>
      <c r="O25" s="24">
        <v>33.567486334795099</v>
      </c>
      <c r="P25" s="24">
        <v>15.959441085937501</v>
      </c>
      <c r="Q25" s="24">
        <v>24.409964918602999</v>
      </c>
      <c r="R25" s="24">
        <v>18.851108606842399</v>
      </c>
      <c r="S25" s="24">
        <v>10.0103634367028</v>
      </c>
      <c r="T25" s="24">
        <v>27.539356645783201</v>
      </c>
      <c r="U25" s="24">
        <v>17.667038273419799</v>
      </c>
      <c r="V25" s="24">
        <v>50.141866640816097</v>
      </c>
      <c r="W25" s="24">
        <v>34.515401485513998</v>
      </c>
      <c r="X25" s="24">
        <v>39.275167700093299</v>
      </c>
      <c r="Y25" s="24">
        <v>43.261119321734498</v>
      </c>
      <c r="Z25" s="24">
        <v>7.0732841894145402</v>
      </c>
      <c r="AA25" s="24">
        <v>37.182713320296102</v>
      </c>
      <c r="AB25" s="24">
        <v>27.921000305347999</v>
      </c>
      <c r="AC25" s="24">
        <v>15.498088581357599</v>
      </c>
      <c r="AD25" s="24">
        <v>22.649318039075599</v>
      </c>
      <c r="AE25" s="24">
        <v>8.8524450740100704</v>
      </c>
      <c r="AF25" s="24">
        <v>25.503615074211901</v>
      </c>
      <c r="AG25" s="24">
        <v>29.5436516401784</v>
      </c>
      <c r="AH25" s="24">
        <v>41.2846995687988</v>
      </c>
      <c r="AI25" s="24">
        <v>40.868111173916901</v>
      </c>
      <c r="AJ25" s="24">
        <v>43.232775725785501</v>
      </c>
      <c r="AK25" s="24">
        <v>5.5416456475562903</v>
      </c>
      <c r="AL25" s="24">
        <v>24.930047697346801</v>
      </c>
      <c r="AM25" s="24">
        <v>23.099518921443899</v>
      </c>
      <c r="AN25" s="24">
        <v>1.3786359938650701</v>
      </c>
      <c r="AO25" s="24">
        <v>6.3597678190305702</v>
      </c>
      <c r="AP25" s="24">
        <v>8.7703868386540904</v>
      </c>
      <c r="AQ25" s="24">
        <v>34.779586736888</v>
      </c>
      <c r="AR25" s="24">
        <v>4.2456433914619396</v>
      </c>
      <c r="AS25" s="24">
        <v>15.829836347467699</v>
      </c>
      <c r="AT25" s="24">
        <v>14.380351949169199</v>
      </c>
      <c r="AU25" s="24">
        <v>3.41688396533391</v>
      </c>
      <c r="AV25" s="24">
        <v>32.211442789621998</v>
      </c>
      <c r="AW25" s="24">
        <v>34.393911237061097</v>
      </c>
      <c r="AX25" s="24">
        <v>19.212810876611499</v>
      </c>
      <c r="AY25" s="24">
        <v>18.167423132751399</v>
      </c>
      <c r="AZ25" s="24">
        <v>25.433937850394301</v>
      </c>
      <c r="BA25" s="24">
        <v>3.5823044684310701</v>
      </c>
      <c r="BB25" s="24">
        <v>32.863052673813897</v>
      </c>
      <c r="BC25" s="24">
        <v>17.312644827425501</v>
      </c>
      <c r="BD25" s="24">
        <v>25.3382871265365</v>
      </c>
      <c r="BE25" s="24">
        <v>37.822456271044203</v>
      </c>
      <c r="BF25" s="24">
        <v>17.822887556060099</v>
      </c>
      <c r="BG25" s="24">
        <v>39.528657271754</v>
      </c>
      <c r="BH25" s="24">
        <v>32.908124110686799</v>
      </c>
      <c r="BI25" s="24">
        <v>31.7928256843893</v>
      </c>
      <c r="BJ25" s="24">
        <v>32.9798116222183</v>
      </c>
      <c r="BK25" s="24">
        <v>9.2524649458004706</v>
      </c>
      <c r="BL25" s="24">
        <v>30.088755382927001</v>
      </c>
      <c r="BM25" s="24">
        <v>11.943179346159599</v>
      </c>
      <c r="BN25" s="24">
        <v>14.6299091122529</v>
      </c>
      <c r="BO25" s="24">
        <v>6.8480785086473102</v>
      </c>
      <c r="BP25" s="24">
        <v>34.529951056622103</v>
      </c>
      <c r="BQ25" s="24">
        <v>29.038460148045601</v>
      </c>
      <c r="BR25" s="24">
        <v>26.1401593452009</v>
      </c>
      <c r="BS25" s="24">
        <v>32.404869353778501</v>
      </c>
      <c r="BT25" s="24">
        <v>12.7575046823882</v>
      </c>
      <c r="BU25" s="24">
        <v>24.3973286066649</v>
      </c>
      <c r="BV25" s="24">
        <v>24.109851380359899</v>
      </c>
      <c r="BW25" s="24">
        <v>22.208987908610201</v>
      </c>
      <c r="BX25" s="24">
        <v>29.876028068944802</v>
      </c>
      <c r="BY25" s="24">
        <v>16.2996676595934</v>
      </c>
      <c r="BZ25" s="24">
        <v>13.5141780754746</v>
      </c>
      <c r="CA25" s="24">
        <v>34.083940413458599</v>
      </c>
      <c r="CB25" s="24">
        <v>20.412657634043999</v>
      </c>
      <c r="CC25" s="24">
        <v>26.533253523086501</v>
      </c>
      <c r="CD25" s="24">
        <v>39.769670097477302</v>
      </c>
      <c r="CE25" s="24">
        <v>2.6032036225492301</v>
      </c>
      <c r="CF25" s="24">
        <v>21.0644884725324</v>
      </c>
      <c r="CG25" s="24">
        <v>44.521768480793099</v>
      </c>
      <c r="CH25" s="24">
        <v>21.7952049995368</v>
      </c>
      <c r="CI25" s="24">
        <v>47.387429694019801</v>
      </c>
      <c r="CJ25" s="24">
        <v>37.5440331801409</v>
      </c>
      <c r="CK25" s="24">
        <v>33.933553283965303</v>
      </c>
      <c r="CL25" s="24">
        <v>8.36599771505443</v>
      </c>
      <c r="CM25" s="24">
        <v>45.454695861031098</v>
      </c>
      <c r="CN25" s="24">
        <v>6.0610501777552104</v>
      </c>
      <c r="CO25" s="24">
        <v>14.932141730017999</v>
      </c>
      <c r="CP25" s="24">
        <v>21.635971718794899</v>
      </c>
      <c r="CQ25" s="24">
        <v>11.1662903351846</v>
      </c>
      <c r="CR25" s="24">
        <v>36.716702008557498</v>
      </c>
      <c r="CS25" s="24">
        <v>11.8639985662952</v>
      </c>
      <c r="CT25" s="24">
        <v>22.2631763865657</v>
      </c>
      <c r="CU25" s="24">
        <v>8.7908081641022093</v>
      </c>
      <c r="CV25" s="24">
        <v>32.0495412487031</v>
      </c>
      <c r="CW25" s="24">
        <v>19.4464792642273</v>
      </c>
      <c r="CX25" s="24">
        <v>20.099485094419101</v>
      </c>
      <c r="CY25" s="24">
        <v>8.8718455648394698</v>
      </c>
      <c r="CZ25" s="24">
        <v>8.0043111971580991</v>
      </c>
      <c r="DA25" s="24">
        <v>38.776647528954001</v>
      </c>
      <c r="DB25" s="24">
        <v>48.771901125933397</v>
      </c>
      <c r="DC25" s="24">
        <v>21.229906876079799</v>
      </c>
      <c r="DD25" s="24">
        <v>39.267874321769099</v>
      </c>
      <c r="DE25" s="24">
        <v>31.673728857973799</v>
      </c>
      <c r="DF25" s="24">
        <v>36.263583264385801</v>
      </c>
      <c r="DG25" s="24">
        <v>23.379811402309102</v>
      </c>
      <c r="DH25" s="24">
        <v>20.314886142193199</v>
      </c>
      <c r="DI25" s="24">
        <v>41.692085319266198</v>
      </c>
      <c r="DJ25" s="24">
        <v>14.936299880871999</v>
      </c>
      <c r="DK25" s="24">
        <v>3.8997832528639398</v>
      </c>
      <c r="DL25" s="24">
        <v>41.006729800239903</v>
      </c>
      <c r="DM25" s="24">
        <v>8.6488446789452507</v>
      </c>
      <c r="DN25" s="24">
        <v>22.748847196677001</v>
      </c>
      <c r="DO25" s="24">
        <v>9.9164971809907208</v>
      </c>
      <c r="DP25" s="24">
        <v>31.9113231506077</v>
      </c>
      <c r="DQ25" s="24">
        <v>12.614716655552201</v>
      </c>
      <c r="DR25" s="24">
        <v>5.4070926855363801</v>
      </c>
      <c r="DS25" s="24">
        <v>27.416368465138898</v>
      </c>
      <c r="DT25" s="24">
        <v>24.173926568112101</v>
      </c>
      <c r="DU25" s="24">
        <v>25.348983160254399</v>
      </c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1:166">
      <c r="B2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XFD1048576"/>
    </sheetView>
  </sheetViews>
  <sheetFormatPr defaultRowHeight="14.4"/>
  <cols>
    <col min="1" max="1" width="10.33203125" bestFit="1" customWidth="1"/>
    <col min="2" max="2" width="30.44140625" bestFit="1" customWidth="1"/>
    <col min="3" max="3" width="25.109375" bestFit="1" customWidth="1"/>
  </cols>
  <sheetData>
    <row r="1" spans="1:3">
      <c r="A1" t="s">
        <v>23</v>
      </c>
      <c r="B1" t="s">
        <v>24</v>
      </c>
      <c r="C1" t="s">
        <v>25</v>
      </c>
    </row>
    <row r="2" spans="1:3">
      <c r="A2" s="19" t="s">
        <v>26</v>
      </c>
      <c r="B2" s="19">
        <v>1</v>
      </c>
      <c r="C2" s="19">
        <v>9.2503306649073178E-3</v>
      </c>
    </row>
    <row r="3" spans="1:3">
      <c r="A3" s="19" t="s">
        <v>27</v>
      </c>
      <c r="B3" s="19">
        <v>0.25169815982701044</v>
      </c>
      <c r="C3" s="19">
        <v>2.0066776469484442E-2</v>
      </c>
    </row>
    <row r="4" spans="1:3">
      <c r="A4" s="19" t="s">
        <v>28</v>
      </c>
      <c r="B4" s="19">
        <v>0.20537834392813267</v>
      </c>
      <c r="C4" s="19">
        <v>1.4192411793176469E-2</v>
      </c>
    </row>
    <row r="5" spans="1:3">
      <c r="A5" s="19" t="s">
        <v>29</v>
      </c>
      <c r="B5" s="19">
        <v>0.81838500861160457</v>
      </c>
      <c r="C5" s="19">
        <v>2.6976705214707589E-2</v>
      </c>
    </row>
    <row r="6" spans="1:3">
      <c r="A6" s="19" t="s">
        <v>30</v>
      </c>
      <c r="B6" s="19">
        <v>0.81217758813101981</v>
      </c>
      <c r="C6" s="19">
        <v>2.3702494381297266E-2</v>
      </c>
    </row>
    <row r="7" spans="1:3">
      <c r="A7" s="19" t="s">
        <v>2</v>
      </c>
      <c r="B7" s="19">
        <v>0.84848617879605015</v>
      </c>
      <c r="C7" s="19">
        <v>4.4170101487976628E-2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workbookViewId="0">
      <selection activeCell="C40" sqref="C40"/>
    </sheetView>
  </sheetViews>
  <sheetFormatPr defaultRowHeight="14.4"/>
  <cols>
    <col min="2" max="2" width="20.6640625" bestFit="1" customWidth="1"/>
    <col min="3" max="3" width="13.44140625" bestFit="1" customWidth="1"/>
    <col min="4" max="4" width="20.6640625" bestFit="1" customWidth="1"/>
    <col min="5" max="5" width="10.33203125" bestFit="1" customWidth="1"/>
    <col min="6" max="6" width="20.6640625" bestFit="1" customWidth="1"/>
  </cols>
  <sheetData>
    <row r="1" spans="1:6">
      <c r="A1" s="20" t="s">
        <v>29</v>
      </c>
      <c r="B1" s="20"/>
      <c r="C1" s="20" t="s">
        <v>31</v>
      </c>
      <c r="D1" s="20"/>
      <c r="E1" s="20" t="s">
        <v>2</v>
      </c>
      <c r="F1" s="20"/>
    </row>
    <row r="2" spans="1:6">
      <c r="A2" s="20" t="s">
        <v>32</v>
      </c>
      <c r="B2" s="20" t="s">
        <v>33</v>
      </c>
      <c r="C2" s="20" t="s">
        <v>32</v>
      </c>
      <c r="D2" s="20" t="s">
        <v>33</v>
      </c>
      <c r="E2" s="20" t="s">
        <v>32</v>
      </c>
      <c r="F2" s="20" t="s">
        <v>33</v>
      </c>
    </row>
    <row r="3" spans="1:6">
      <c r="A3" s="20">
        <v>0</v>
      </c>
      <c r="B3" s="20">
        <v>1</v>
      </c>
      <c r="C3" s="20">
        <v>0</v>
      </c>
      <c r="D3" s="20">
        <v>1</v>
      </c>
      <c r="E3" s="20">
        <v>0</v>
      </c>
      <c r="F3" s="20">
        <v>1</v>
      </c>
    </row>
    <row r="4" spans="1:6">
      <c r="A4" s="20">
        <v>2</v>
      </c>
      <c r="B4" s="20">
        <v>-3.579781920542717E-2</v>
      </c>
      <c r="C4" s="20">
        <v>2</v>
      </c>
      <c r="D4" s="20">
        <v>-3.9749329006541295E-2</v>
      </c>
      <c r="E4" s="20">
        <v>2</v>
      </c>
      <c r="F4" s="20">
        <v>-4.1084389248387136E-2</v>
      </c>
    </row>
    <row r="5" spans="1:6">
      <c r="A5" s="20">
        <v>4</v>
      </c>
      <c r="B5" s="20">
        <v>0</v>
      </c>
      <c r="C5" s="20">
        <v>4</v>
      </c>
      <c r="D5" s="20">
        <v>-9.7551807776399195E-4</v>
      </c>
      <c r="E5" s="20">
        <v>3</v>
      </c>
      <c r="F5" s="20">
        <v>0.10516378244238463</v>
      </c>
    </row>
    <row r="6" spans="1:6">
      <c r="A6" s="20">
        <v>6</v>
      </c>
      <c r="B6" s="20">
        <v>5.511205415190365E-2</v>
      </c>
      <c r="C6" s="20">
        <v>6</v>
      </c>
      <c r="D6" s="20">
        <v>5.1105978639808579E-3</v>
      </c>
      <c r="E6" s="20">
        <v>4</v>
      </c>
      <c r="F6" s="20">
        <v>0.18280219558906721</v>
      </c>
    </row>
    <row r="7" spans="1:6">
      <c r="A7" s="20">
        <v>8</v>
      </c>
      <c r="B7" s="20">
        <v>3.7576243937202117E-2</v>
      </c>
      <c r="C7" s="20">
        <v>8</v>
      </c>
      <c r="D7" s="20">
        <v>1.9945483387625133E-3</v>
      </c>
      <c r="E7" s="20">
        <v>5</v>
      </c>
      <c r="F7" s="20">
        <v>-3.5079811720589001E-2</v>
      </c>
    </row>
    <row r="8" spans="1:6">
      <c r="A8" s="20">
        <v>10</v>
      </c>
      <c r="B8" s="20">
        <v>-1.0988713865069914E-2</v>
      </c>
      <c r="C8" s="20">
        <v>10</v>
      </c>
      <c r="D8" s="20">
        <v>6.9130230826075514E-2</v>
      </c>
      <c r="E8" s="20">
        <v>6</v>
      </c>
      <c r="F8" s="20">
        <v>4.338955221872226E-2</v>
      </c>
    </row>
    <row r="9" spans="1:6">
      <c r="A9" s="20">
        <v>12</v>
      </c>
      <c r="B9" s="20">
        <v>4.3910260060863411E-2</v>
      </c>
      <c r="C9" s="20">
        <v>12</v>
      </c>
      <c r="D9" s="20">
        <v>-9.8823860135284873E-3</v>
      </c>
      <c r="E9" s="20">
        <v>7</v>
      </c>
      <c r="F9" s="20">
        <v>8.9204292342851946E-2</v>
      </c>
    </row>
    <row r="10" spans="1:6">
      <c r="A10" s="20">
        <v>14</v>
      </c>
      <c r="B10" s="20">
        <v>3.9905143925482833E-2</v>
      </c>
      <c r="C10" s="20">
        <v>14</v>
      </c>
      <c r="D10" s="20">
        <v>3.4365924947546138E-2</v>
      </c>
      <c r="E10" s="20">
        <v>8</v>
      </c>
      <c r="F10" s="20">
        <v>0.2031428479006735</v>
      </c>
    </row>
    <row r="11" spans="1:6">
      <c r="A11" s="20">
        <v>16</v>
      </c>
      <c r="B11" s="20">
        <v>7.4283409175521179E-3</v>
      </c>
      <c r="C11" s="20">
        <v>16</v>
      </c>
      <c r="D11" s="20">
        <v>8.3782483436451616E-2</v>
      </c>
      <c r="E11" s="20">
        <v>9</v>
      </c>
      <c r="F11" s="20">
        <v>0.14873407336778435</v>
      </c>
    </row>
    <row r="12" spans="1:6">
      <c r="A12" s="20">
        <v>18</v>
      </c>
      <c r="B12" s="20">
        <v>-2.4255564214566618E-2</v>
      </c>
      <c r="C12" s="20">
        <v>18</v>
      </c>
      <c r="D12" s="20">
        <v>7.4368944690551442E-2</v>
      </c>
      <c r="E12" s="20">
        <v>10</v>
      </c>
      <c r="F12" s="20">
        <v>0.28199474118524387</v>
      </c>
    </row>
    <row r="13" spans="1:6">
      <c r="A13" s="20">
        <v>20</v>
      </c>
      <c r="B13" s="20">
        <v>-2.9577749989866207E-2</v>
      </c>
      <c r="C13" s="20">
        <v>20</v>
      </c>
      <c r="D13" s="20">
        <v>0.11173312112948484</v>
      </c>
      <c r="E13" s="20">
        <v>11</v>
      </c>
      <c r="F13" s="20">
        <v>0.22318023279559127</v>
      </c>
    </row>
    <row r="14" spans="1:6">
      <c r="A14" s="20">
        <v>24</v>
      </c>
      <c r="B14" s="20">
        <v>-5.0609837976672657E-2</v>
      </c>
      <c r="C14" s="20">
        <v>22</v>
      </c>
      <c r="D14" s="20">
        <v>0.15897999495782927</v>
      </c>
      <c r="E14" s="20">
        <v>12</v>
      </c>
      <c r="F14" s="20">
        <v>8.5681565643977317E-2</v>
      </c>
    </row>
    <row r="15" spans="1:6">
      <c r="A15" s="20">
        <v>28</v>
      </c>
      <c r="B15" s="20">
        <v>-1.7007542136038004E-2</v>
      </c>
      <c r="C15" s="20">
        <v>24</v>
      </c>
      <c r="D15" s="20">
        <v>0.16630059331067429</v>
      </c>
      <c r="E15" s="20">
        <v>13</v>
      </c>
      <c r="F15" s="20">
        <v>0.17277512743665888</v>
      </c>
    </row>
    <row r="16" spans="1:6">
      <c r="A16" s="20">
        <v>32</v>
      </c>
      <c r="B16" s="20">
        <v>-4.653660628045818E-3</v>
      </c>
      <c r="C16" s="20">
        <v>26</v>
      </c>
      <c r="D16" s="20">
        <v>8.5725803252364632E-2</v>
      </c>
      <c r="E16" s="20">
        <v>14</v>
      </c>
      <c r="F16" s="20">
        <v>0.15625732408683596</v>
      </c>
    </row>
    <row r="17" spans="1:6">
      <c r="A17" s="20">
        <v>36</v>
      </c>
      <c r="B17" s="20">
        <v>3.4636462389783372E-2</v>
      </c>
      <c r="C17" s="20">
        <v>28</v>
      </c>
      <c r="D17" s="20">
        <v>4.2751769156101585E-2</v>
      </c>
      <c r="E17" s="20">
        <v>15</v>
      </c>
      <c r="F17" s="20">
        <v>0.20657190318182322</v>
      </c>
    </row>
    <row r="18" spans="1:6">
      <c r="A18" s="20">
        <v>40</v>
      </c>
      <c r="B18" s="20">
        <v>-5.0813955580601956E-2</v>
      </c>
      <c r="C18" s="20">
        <v>30</v>
      </c>
      <c r="D18" s="20">
        <v>-2.5844041805028903E-2</v>
      </c>
      <c r="E18" s="20">
        <v>16</v>
      </c>
      <c r="F18" s="20">
        <v>0.24103808715439659</v>
      </c>
    </row>
    <row r="19" spans="1:6">
      <c r="A19" s="20">
        <v>44</v>
      </c>
      <c r="B19" s="20">
        <v>5.4443500599004151E-2</v>
      </c>
      <c r="C19" s="20">
        <v>32</v>
      </c>
      <c r="D19" s="20">
        <v>8.0191530496680666E-2</v>
      </c>
      <c r="E19" s="20">
        <v>17</v>
      </c>
      <c r="F19" s="20">
        <v>0.20485614261270452</v>
      </c>
    </row>
    <row r="20" spans="1:6">
      <c r="A20" s="20">
        <v>48</v>
      </c>
      <c r="B20" s="20">
        <v>5.9425840682805334E-2</v>
      </c>
      <c r="C20" s="20">
        <v>34</v>
      </c>
      <c r="D20" s="20">
        <v>-4.1228506569592427E-2</v>
      </c>
      <c r="E20" s="20">
        <v>18</v>
      </c>
      <c r="F20" s="20">
        <v>0.26707658135182977</v>
      </c>
    </row>
    <row r="21" spans="1:6">
      <c r="A21" s="20">
        <v>52</v>
      </c>
      <c r="B21" s="20">
        <v>3.9225913652589046E-2</v>
      </c>
      <c r="C21" s="20">
        <v>36</v>
      </c>
      <c r="D21" s="20">
        <v>8.9829420308519342E-2</v>
      </c>
      <c r="E21" s="20">
        <v>19</v>
      </c>
      <c r="F21" s="20">
        <v>0.25694102093963961</v>
      </c>
    </row>
    <row r="22" spans="1:6">
      <c r="A22" s="20">
        <v>56</v>
      </c>
      <c r="B22" s="20">
        <v>8.8522338046895271E-2</v>
      </c>
      <c r="C22" s="20">
        <v>38</v>
      </c>
      <c r="D22" s="20">
        <v>8.4661630945203487E-2</v>
      </c>
      <c r="E22" s="20">
        <v>20</v>
      </c>
      <c r="F22" s="20">
        <v>0.34022026193181176</v>
      </c>
    </row>
    <row r="23" spans="1:6">
      <c r="A23" s="20">
        <v>60</v>
      </c>
      <c r="B23" s="20">
        <v>2.3522521614949721E-2</v>
      </c>
      <c r="C23" s="20">
        <v>40</v>
      </c>
      <c r="D23" s="20">
        <v>5.0650433414347211E-2</v>
      </c>
      <c r="E23" s="20">
        <v>21</v>
      </c>
      <c r="F23" s="20">
        <v>0.26173519323544991</v>
      </c>
    </row>
    <row r="24" spans="1:6">
      <c r="A24" s="20">
        <v>66</v>
      </c>
      <c r="B24" s="20">
        <v>1.977263338941028E-2</v>
      </c>
      <c r="C24" s="20">
        <v>42</v>
      </c>
      <c r="D24" s="20">
        <v>3.7224484709879914E-2</v>
      </c>
      <c r="E24" s="20">
        <v>22</v>
      </c>
      <c r="F24" s="20">
        <v>0.27614668440599732</v>
      </c>
    </row>
    <row r="25" spans="1:6">
      <c r="A25" s="20">
        <v>72</v>
      </c>
      <c r="B25" s="20">
        <v>4.0201873588888763E-2</v>
      </c>
      <c r="C25" s="20">
        <v>44</v>
      </c>
      <c r="D25" s="20">
        <v>0.12159655415962602</v>
      </c>
      <c r="E25" s="20">
        <v>23</v>
      </c>
      <c r="F25" s="20">
        <v>0.28622441234320622</v>
      </c>
    </row>
    <row r="26" spans="1:6">
      <c r="A26" s="20">
        <v>78</v>
      </c>
      <c r="B26" s="20">
        <v>8.3579556016984802E-2</v>
      </c>
      <c r="C26" s="20">
        <v>46</v>
      </c>
      <c r="D26" s="20">
        <v>0.14014320056565455</v>
      </c>
      <c r="E26" s="20">
        <v>24</v>
      </c>
      <c r="F26" s="20">
        <v>0.32356526832854937</v>
      </c>
    </row>
    <row r="27" spans="1:6">
      <c r="A27" s="20">
        <v>84</v>
      </c>
      <c r="B27" s="20">
        <v>6.5706526755145614E-2</v>
      </c>
      <c r="C27" s="20">
        <v>48</v>
      </c>
      <c r="D27" s="20">
        <v>6.529542594438828E-2</v>
      </c>
      <c r="E27" s="20">
        <v>25</v>
      </c>
      <c r="F27" s="20">
        <v>0.37788687583365077</v>
      </c>
    </row>
    <row r="28" spans="1:6">
      <c r="A28" s="20">
        <v>90</v>
      </c>
      <c r="B28" s="20">
        <v>0.12287632528175087</v>
      </c>
      <c r="C28" s="20">
        <v>50</v>
      </c>
      <c r="D28" s="20">
        <v>8.6640299391539319E-2</v>
      </c>
      <c r="E28" s="20">
        <v>27</v>
      </c>
      <c r="F28" s="20">
        <v>0.46225175139942248</v>
      </c>
    </row>
    <row r="29" spans="1:6">
      <c r="A29" s="20">
        <v>96</v>
      </c>
      <c r="B29" s="20">
        <v>3.162206114496826E-2</v>
      </c>
      <c r="C29" s="20">
        <v>54</v>
      </c>
      <c r="D29" s="20">
        <v>0.12755349512186356</v>
      </c>
      <c r="E29" s="20">
        <v>29</v>
      </c>
      <c r="F29" s="20">
        <v>0.4546320697228618</v>
      </c>
    </row>
    <row r="30" spans="1:6">
      <c r="A30" s="20">
        <v>102</v>
      </c>
      <c r="B30" s="20">
        <v>5.2586668006197421E-2</v>
      </c>
      <c r="C30" s="20">
        <v>58</v>
      </c>
      <c r="D30" s="20">
        <v>9.8739428321202749E-2</v>
      </c>
      <c r="E30" s="20">
        <v>31</v>
      </c>
      <c r="F30" s="20">
        <v>0.22051926596658214</v>
      </c>
    </row>
    <row r="31" spans="1:6">
      <c r="A31" s="20">
        <v>108</v>
      </c>
      <c r="B31" s="20">
        <v>6.9498576396831699E-2</v>
      </c>
      <c r="C31" s="20">
        <v>62</v>
      </c>
      <c r="D31" s="20">
        <v>-5.0346796440771779E-2</v>
      </c>
      <c r="E31" s="20">
        <v>33</v>
      </c>
      <c r="F31" s="20">
        <v>0.45467002386184474</v>
      </c>
    </row>
    <row r="32" spans="1:6">
      <c r="A32" s="20">
        <v>114</v>
      </c>
      <c r="B32" s="20">
        <v>8.437463904387682E-2</v>
      </c>
      <c r="C32" s="20">
        <v>66</v>
      </c>
      <c r="D32" s="20">
        <v>6.98544403656296E-2</v>
      </c>
      <c r="E32" s="20">
        <v>35</v>
      </c>
      <c r="F32" s="20">
        <v>0.40265442723007816</v>
      </c>
    </row>
    <row r="33" spans="1:6">
      <c r="A33" s="20">
        <v>120</v>
      </c>
      <c r="B33" s="20">
        <v>3.7728116647364682E-2</v>
      </c>
      <c r="C33" s="20">
        <v>70</v>
      </c>
      <c r="D33" s="20">
        <v>4.3758671041480804E-2</v>
      </c>
      <c r="E33" s="20">
        <v>37</v>
      </c>
      <c r="F33" s="20">
        <v>0.50493637720199436</v>
      </c>
    </row>
    <row r="34" spans="1:6">
      <c r="A34" s="20">
        <v>130</v>
      </c>
      <c r="B34" s="20">
        <v>0.13622251043555608</v>
      </c>
      <c r="C34" s="20">
        <v>74</v>
      </c>
      <c r="D34" s="20">
        <v>1.8882777302531781E-2</v>
      </c>
      <c r="E34" s="20">
        <v>39</v>
      </c>
      <c r="F34" s="20">
        <v>0.55973108190621723</v>
      </c>
    </row>
    <row r="35" spans="1:6">
      <c r="A35" s="20">
        <v>140</v>
      </c>
      <c r="B35" s="20">
        <v>4.7610688371261457E-2</v>
      </c>
      <c r="C35" s="20">
        <v>78</v>
      </c>
      <c r="D35" s="20">
        <v>0.13528154066246753</v>
      </c>
      <c r="E35" s="20">
        <v>41</v>
      </c>
      <c r="F35" s="20">
        <v>0.47915497567916937</v>
      </c>
    </row>
    <row r="36" spans="1:6">
      <c r="A36" s="20">
        <v>150</v>
      </c>
      <c r="B36" s="20">
        <v>-7.9370519425531888E-2</v>
      </c>
      <c r="C36" s="20">
        <v>82</v>
      </c>
      <c r="D36" s="20">
        <v>9.2220358202670577E-2</v>
      </c>
      <c r="E36" s="20">
        <v>43</v>
      </c>
      <c r="F36" s="20">
        <v>0.50080309193860439</v>
      </c>
    </row>
    <row r="37" spans="1:6">
      <c r="A37" s="20">
        <v>160</v>
      </c>
      <c r="B37" s="20">
        <v>7.8569025899324352E-3</v>
      </c>
      <c r="C37" s="20">
        <v>86</v>
      </c>
      <c r="D37" s="20">
        <v>0.18151374058379197</v>
      </c>
      <c r="E37" s="20">
        <v>45</v>
      </c>
      <c r="F37" s="20">
        <v>0.45309016743520325</v>
      </c>
    </row>
    <row r="38" spans="1:6">
      <c r="A38" s="20">
        <v>170</v>
      </c>
      <c r="B38" s="20">
        <v>7.0687105339637228E-3</v>
      </c>
      <c r="C38" s="20">
        <v>90</v>
      </c>
      <c r="D38" s="20">
        <v>4.985579413818407E-2</v>
      </c>
      <c r="E38" s="20">
        <v>47</v>
      </c>
      <c r="F38" s="20">
        <v>0.49438733138710678</v>
      </c>
    </row>
    <row r="39" spans="1:6">
      <c r="A39" s="20">
        <v>180</v>
      </c>
      <c r="B39" s="20">
        <v>6.2776568566106347E-2</v>
      </c>
      <c r="C39" s="20">
        <v>94</v>
      </c>
      <c r="D39" s="20">
        <v>0.11079900481492491</v>
      </c>
      <c r="E39" s="20">
        <v>49</v>
      </c>
      <c r="F39" s="20">
        <v>0.54549919207693087</v>
      </c>
    </row>
    <row r="40" spans="1:6">
      <c r="A40" s="20">
        <v>190</v>
      </c>
      <c r="B40" s="20">
        <v>1.5014859663257862E-2</v>
      </c>
      <c r="C40" s="20">
        <v>98</v>
      </c>
      <c r="D40" s="20">
        <v>0.14223881399700641</v>
      </c>
      <c r="E40" s="20">
        <v>51</v>
      </c>
      <c r="F40" s="20">
        <v>0.45613271051505594</v>
      </c>
    </row>
    <row r="41" spans="1:6">
      <c r="A41" s="20">
        <v>200</v>
      </c>
      <c r="B41" s="20">
        <v>5.9123519686388813E-2</v>
      </c>
      <c r="C41" s="20">
        <v>102</v>
      </c>
      <c r="D41" s="20">
        <v>-4.3303236812608822E-2</v>
      </c>
      <c r="E41" s="20">
        <v>53</v>
      </c>
      <c r="F41" s="20">
        <v>0.53430051028289616</v>
      </c>
    </row>
    <row r="42" spans="1:6">
      <c r="A42" s="20">
        <v>210</v>
      </c>
      <c r="B42" s="20">
        <v>-4.0113176595922902E-2</v>
      </c>
      <c r="C42" s="20">
        <v>106</v>
      </c>
      <c r="D42" s="20">
        <v>7.1029989053280077E-2</v>
      </c>
      <c r="E42" s="20">
        <v>55</v>
      </c>
      <c r="F42" s="20">
        <v>0.37669920273696134</v>
      </c>
    </row>
    <row r="43" spans="1:6">
      <c r="A43" s="20">
        <v>220</v>
      </c>
      <c r="B43" s="20">
        <v>9.2843836129558842E-3</v>
      </c>
      <c r="C43" s="20">
        <v>110</v>
      </c>
      <c r="D43" s="20">
        <v>6.028522728533884E-2</v>
      </c>
      <c r="E43" s="20">
        <v>57</v>
      </c>
      <c r="F43" s="20">
        <v>0.67431914974184448</v>
      </c>
    </row>
    <row r="44" spans="1:6">
      <c r="A44" s="20">
        <v>235</v>
      </c>
      <c r="B44" s="20">
        <v>-6.3790767219346761E-2</v>
      </c>
      <c r="C44" s="20">
        <v>114</v>
      </c>
      <c r="D44" s="20">
        <v>-2.4697125744150724E-2</v>
      </c>
      <c r="E44" s="20">
        <v>59</v>
      </c>
      <c r="F44" s="20">
        <v>0.68649549362359852</v>
      </c>
    </row>
    <row r="45" spans="1:6">
      <c r="A45" s="20">
        <v>250</v>
      </c>
      <c r="B45" s="20">
        <v>-2.0379276884818075E-2</v>
      </c>
      <c r="C45" s="20">
        <v>118</v>
      </c>
      <c r="D45" s="20">
        <v>3.8356811873828896E-2</v>
      </c>
      <c r="E45" s="20">
        <v>61</v>
      </c>
      <c r="F45" s="20">
        <v>0.56340456567092712</v>
      </c>
    </row>
    <row r="46" spans="1:6">
      <c r="A46" s="20">
        <v>265</v>
      </c>
      <c r="B46" s="20">
        <v>-0.12269327460462262</v>
      </c>
      <c r="C46" s="20">
        <v>122</v>
      </c>
      <c r="D46" s="20">
        <v>-2.8108276434084953E-2</v>
      </c>
      <c r="E46" s="20">
        <v>63</v>
      </c>
      <c r="F46" s="20">
        <v>0.7410439238073927</v>
      </c>
    </row>
    <row r="47" spans="1:6">
      <c r="A47" s="20">
        <v>295</v>
      </c>
      <c r="B47" s="20">
        <v>7.7772491429184229E-2</v>
      </c>
      <c r="C47" s="20">
        <v>126</v>
      </c>
      <c r="D47" s="20">
        <v>3.5152851681913837E-2</v>
      </c>
      <c r="E47" s="20">
        <v>65</v>
      </c>
      <c r="F47" s="20">
        <v>0.54781344386574182</v>
      </c>
    </row>
    <row r="48" spans="1:6">
      <c r="A48" s="20">
        <v>325</v>
      </c>
      <c r="B48" s="20">
        <v>1.5306193959724585E-2</v>
      </c>
      <c r="C48" s="20">
        <v>130</v>
      </c>
      <c r="D48" s="20">
        <v>3.5832940702199126E-2</v>
      </c>
      <c r="E48" s="20">
        <v>67</v>
      </c>
      <c r="F48" s="20">
        <v>0.70119272506416297</v>
      </c>
    </row>
    <row r="49" spans="1:6">
      <c r="A49" s="20">
        <v>340</v>
      </c>
      <c r="B49" s="20">
        <v>1.8664540547162538E-2</v>
      </c>
      <c r="C49" s="20">
        <v>134</v>
      </c>
      <c r="D49" s="20">
        <v>0.12680306671176328</v>
      </c>
      <c r="E49" s="20">
        <v>69</v>
      </c>
      <c r="F49" s="20">
        <v>0.71206090084656526</v>
      </c>
    </row>
    <row r="50" spans="1:6">
      <c r="A50" s="20">
        <v>370</v>
      </c>
      <c r="B50" s="20">
        <v>5.7839041092590852E-2</v>
      </c>
      <c r="C50" s="20">
        <v>138</v>
      </c>
      <c r="D50" s="20">
        <v>6.8252913307853366E-2</v>
      </c>
      <c r="E50" s="20">
        <v>71</v>
      </c>
      <c r="F50" s="20">
        <v>0.83882292257267155</v>
      </c>
    </row>
    <row r="51" spans="1:6">
      <c r="A51" s="20">
        <v>390</v>
      </c>
      <c r="B51" s="20">
        <v>4.462041402902478E-2</v>
      </c>
      <c r="C51" s="20">
        <v>142</v>
      </c>
      <c r="D51" s="20">
        <v>4.7049602708973987E-2</v>
      </c>
      <c r="E51" s="20">
        <v>73</v>
      </c>
      <c r="F51" s="20">
        <v>0.73476436855383243</v>
      </c>
    </row>
    <row r="52" spans="1:6">
      <c r="A52" s="20">
        <v>410</v>
      </c>
      <c r="B52" s="20">
        <v>0.1035080036140637</v>
      </c>
      <c r="C52" s="20">
        <v>146</v>
      </c>
      <c r="D52" s="20">
        <v>7.9662922416312409E-3</v>
      </c>
      <c r="E52" s="20">
        <v>75</v>
      </c>
      <c r="F52" s="20">
        <v>0.61512524655217271</v>
      </c>
    </row>
    <row r="53" spans="1:6">
      <c r="A53" s="20">
        <v>430</v>
      </c>
      <c r="B53" s="20">
        <v>0.26751560689382192</v>
      </c>
      <c r="C53" s="20">
        <v>150</v>
      </c>
      <c r="D53" s="20">
        <v>0.13900880320361894</v>
      </c>
      <c r="E53" s="20">
        <v>79</v>
      </c>
      <c r="F53" s="20">
        <v>0.76864402661640141</v>
      </c>
    </row>
    <row r="54" spans="1:6">
      <c r="A54" s="20">
        <v>450</v>
      </c>
      <c r="B54" s="20">
        <v>0.18936173201715045</v>
      </c>
      <c r="C54" s="20">
        <v>156</v>
      </c>
      <c r="D54" s="20">
        <v>0.13978331402410621</v>
      </c>
      <c r="E54" s="20">
        <v>83</v>
      </c>
      <c r="F54" s="20">
        <v>0.71707857630078631</v>
      </c>
    </row>
    <row r="55" spans="1:6">
      <c r="A55" s="20">
        <v>470</v>
      </c>
      <c r="B55" s="20">
        <v>0.1149959448318963</v>
      </c>
      <c r="C55" s="20">
        <v>162</v>
      </c>
      <c r="D55" s="20">
        <v>0.13138158311290685</v>
      </c>
      <c r="E55" s="20">
        <v>87</v>
      </c>
      <c r="F55" s="20">
        <v>0.62627793783925578</v>
      </c>
    </row>
    <row r="56" spans="1:6">
      <c r="A56" s="20">
        <v>490</v>
      </c>
      <c r="B56" s="20">
        <v>0.21859371400589447</v>
      </c>
      <c r="C56" s="20">
        <v>168</v>
      </c>
      <c r="D56" s="20">
        <v>5.7300304609860575E-2</v>
      </c>
      <c r="E56" s="20">
        <v>91</v>
      </c>
      <c r="F56" s="20">
        <v>0.64743613547239909</v>
      </c>
    </row>
    <row r="57" spans="1:6">
      <c r="A57" s="20">
        <v>510</v>
      </c>
      <c r="B57" s="20">
        <v>0.1932230209016183</v>
      </c>
      <c r="C57" s="20">
        <v>174</v>
      </c>
      <c r="D57" s="20">
        <v>0.28809900069861266</v>
      </c>
      <c r="E57" s="20">
        <v>95</v>
      </c>
      <c r="F57" s="20">
        <v>0.60563125572843235</v>
      </c>
    </row>
    <row r="58" spans="1:6">
      <c r="A58" s="20">
        <v>530</v>
      </c>
      <c r="B58" s="20">
        <v>0.12318211729583307</v>
      </c>
      <c r="C58" s="20">
        <v>180</v>
      </c>
      <c r="D58" s="20">
        <v>0.22138361776847967</v>
      </c>
      <c r="E58" s="20">
        <v>99</v>
      </c>
      <c r="F58" s="20">
        <v>0.73425830927430191</v>
      </c>
    </row>
    <row r="59" spans="1:6">
      <c r="A59" s="20">
        <v>550</v>
      </c>
      <c r="B59" s="20">
        <v>0.22410112506563901</v>
      </c>
      <c r="C59" s="20">
        <v>186</v>
      </c>
      <c r="D59" s="20">
        <v>0.18629706038793239</v>
      </c>
      <c r="E59" s="20">
        <v>103</v>
      </c>
      <c r="F59" s="20">
        <v>0.6587204906277534</v>
      </c>
    </row>
    <row r="60" spans="1:6">
      <c r="A60" s="20">
        <v>570</v>
      </c>
      <c r="B60" s="20">
        <v>7.0541098301313346E-2</v>
      </c>
      <c r="C60" s="20">
        <v>192</v>
      </c>
      <c r="D60" s="20">
        <v>0.31219820353491279</v>
      </c>
      <c r="E60" s="20">
        <v>107</v>
      </c>
      <c r="F60" s="20">
        <v>0.69966084795989891</v>
      </c>
    </row>
    <row r="61" spans="1:6">
      <c r="A61" s="20"/>
      <c r="B61" s="20"/>
      <c r="C61" s="20">
        <v>198</v>
      </c>
      <c r="D61" s="20">
        <v>0.18640454200678849</v>
      </c>
      <c r="E61" s="20">
        <v>111</v>
      </c>
      <c r="F61" s="20">
        <v>0.63404950602875731</v>
      </c>
    </row>
    <row r="62" spans="1:6">
      <c r="A62" s="20"/>
      <c r="B62" s="20"/>
      <c r="C62" s="20">
        <v>204</v>
      </c>
      <c r="D62" s="20">
        <v>0.17633637322320908</v>
      </c>
      <c r="E62" s="20">
        <v>115</v>
      </c>
      <c r="F62" s="20">
        <v>0.68541816783093146</v>
      </c>
    </row>
    <row r="63" spans="1:6">
      <c r="A63" s="20"/>
      <c r="B63" s="20"/>
      <c r="C63" s="20">
        <v>210</v>
      </c>
      <c r="D63" s="20">
        <v>0.15704726063345242</v>
      </c>
      <c r="E63" s="20">
        <v>119</v>
      </c>
      <c r="F63" s="20">
        <v>0.59631621505653265</v>
      </c>
    </row>
    <row r="64" spans="1:6">
      <c r="A64" s="20"/>
      <c r="B64" s="20"/>
      <c r="C64" s="20">
        <v>216</v>
      </c>
      <c r="D64" s="20">
        <v>0.19575386957807808</v>
      </c>
      <c r="E64" s="20">
        <v>123</v>
      </c>
      <c r="F64" s="20">
        <v>0.5070851450588576</v>
      </c>
    </row>
    <row r="65" spans="1:6">
      <c r="A65" s="20"/>
      <c r="B65" s="20"/>
      <c r="C65" s="20">
        <v>222</v>
      </c>
      <c r="D65" s="20">
        <v>0.21257670732392431</v>
      </c>
      <c r="E65" s="20">
        <v>127</v>
      </c>
      <c r="F65" s="20">
        <v>0.6317188807734806</v>
      </c>
    </row>
    <row r="66" spans="1:6">
      <c r="A66" s="20"/>
      <c r="B66" s="20"/>
      <c r="C66" s="20">
        <v>228</v>
      </c>
      <c r="D66" s="20">
        <v>0.18930851527785492</v>
      </c>
      <c r="E66" s="20">
        <v>131</v>
      </c>
      <c r="F66" s="20">
        <v>0.81629680626948353</v>
      </c>
    </row>
    <row r="67" spans="1:6">
      <c r="A67" s="20"/>
      <c r="B67" s="20"/>
      <c r="C67" s="20">
        <v>234</v>
      </c>
      <c r="D67" s="20">
        <v>0.23038338806264494</v>
      </c>
      <c r="E67" s="20">
        <v>135</v>
      </c>
      <c r="F67" s="20">
        <v>1.1108563844998052</v>
      </c>
    </row>
    <row r="68" spans="1:6">
      <c r="A68" s="20"/>
      <c r="B68" s="20"/>
      <c r="C68" s="20">
        <v>240</v>
      </c>
      <c r="D68" s="20">
        <v>0.16677897335689323</v>
      </c>
      <c r="E68" s="20">
        <v>139</v>
      </c>
      <c r="F68" s="20">
        <v>0.71972759112275342</v>
      </c>
    </row>
    <row r="69" spans="1:6">
      <c r="A69" s="20"/>
      <c r="B69" s="20"/>
      <c r="C69" s="20">
        <v>246</v>
      </c>
      <c r="D69" s="20">
        <v>9.6925071864922677E-2</v>
      </c>
      <c r="E69" s="20">
        <v>143</v>
      </c>
      <c r="F69" s="20">
        <v>0.78598159082553487</v>
      </c>
    </row>
    <row r="70" spans="1:6">
      <c r="A70" s="20"/>
      <c r="B70" s="20"/>
      <c r="C70" s="20">
        <v>252</v>
      </c>
      <c r="D70" s="20">
        <v>0.11865864265996026</v>
      </c>
      <c r="E70" s="20">
        <v>147</v>
      </c>
      <c r="F70" s="20">
        <v>0.66484995562308313</v>
      </c>
    </row>
    <row r="71" spans="1:6">
      <c r="A71" s="20"/>
      <c r="B71" s="20"/>
      <c r="C71" s="20">
        <v>258</v>
      </c>
      <c r="D71" s="20">
        <v>0.10864929488327887</v>
      </c>
      <c r="E71" s="20">
        <v>151</v>
      </c>
      <c r="F71" s="20">
        <v>0.81112075594198541</v>
      </c>
    </row>
    <row r="72" spans="1:6">
      <c r="A72" s="20"/>
      <c r="B72" s="20"/>
      <c r="C72" s="20">
        <v>264</v>
      </c>
      <c r="D72" s="20">
        <v>0.10664218716391606</v>
      </c>
      <c r="E72" s="20">
        <v>155</v>
      </c>
      <c r="F72" s="20">
        <v>0.68346131920025466</v>
      </c>
    </row>
    <row r="73" spans="1:6">
      <c r="A73" s="20"/>
      <c r="B73" s="20"/>
      <c r="C73" s="20">
        <v>270</v>
      </c>
      <c r="D73" s="20">
        <v>0.12137157673790937</v>
      </c>
      <c r="E73" s="20">
        <v>159</v>
      </c>
      <c r="F73" s="20">
        <v>0.62969536701466833</v>
      </c>
    </row>
    <row r="74" spans="1:6">
      <c r="A74" s="20"/>
      <c r="B74" s="20"/>
      <c r="C74" s="20">
        <v>276</v>
      </c>
      <c r="D74" s="20">
        <v>0.31159431175371005</v>
      </c>
      <c r="E74" s="20">
        <v>163</v>
      </c>
      <c r="F74" s="20">
        <v>0.59799674527013669</v>
      </c>
    </row>
    <row r="75" spans="1:6">
      <c r="A75" s="20"/>
      <c r="B75" s="20"/>
      <c r="C75" s="20">
        <v>282</v>
      </c>
      <c r="D75" s="20">
        <v>0.15852817929415278</v>
      </c>
      <c r="E75" s="20">
        <v>167</v>
      </c>
      <c r="F75" s="20">
        <v>0.8315035679082482</v>
      </c>
    </row>
    <row r="76" spans="1:6">
      <c r="A76" s="20"/>
      <c r="B76" s="20"/>
      <c r="C76" s="20">
        <v>288</v>
      </c>
      <c r="D76" s="20">
        <v>9.208723213217862E-2</v>
      </c>
      <c r="E76" s="20">
        <v>171</v>
      </c>
      <c r="F76" s="20">
        <v>0.70705283903368565</v>
      </c>
    </row>
    <row r="77" spans="1:6">
      <c r="A77" s="20"/>
      <c r="B77" s="20"/>
      <c r="C77" s="20">
        <v>294</v>
      </c>
      <c r="D77" s="20">
        <v>0.10636407641527695</v>
      </c>
      <c r="E77" s="20">
        <v>175</v>
      </c>
      <c r="F77" s="20">
        <v>0.67923102193574791</v>
      </c>
    </row>
    <row r="78" spans="1:6">
      <c r="A78" s="20"/>
      <c r="B78" s="20"/>
      <c r="C78" s="20">
        <v>300</v>
      </c>
      <c r="D78" s="20">
        <v>0.12124515781899965</v>
      </c>
      <c r="E78" s="20">
        <v>181</v>
      </c>
      <c r="F78" s="20">
        <v>0.71805589289764149</v>
      </c>
    </row>
    <row r="79" spans="1:6">
      <c r="A79" s="20"/>
      <c r="B79" s="20"/>
      <c r="C79" s="20">
        <v>310</v>
      </c>
      <c r="D79" s="20">
        <v>0.11136679258070468</v>
      </c>
      <c r="E79" s="20">
        <v>187</v>
      </c>
      <c r="F79" s="20">
        <v>0.86379682991307383</v>
      </c>
    </row>
    <row r="80" spans="1:6">
      <c r="A80" s="20"/>
      <c r="B80" s="20"/>
      <c r="C80" s="20">
        <v>320</v>
      </c>
      <c r="D80" s="20">
        <v>0.13620617375378</v>
      </c>
      <c r="E80" s="20">
        <v>193</v>
      </c>
      <c r="F80" s="20">
        <v>0.70738729082053842</v>
      </c>
    </row>
    <row r="81" spans="1:6">
      <c r="A81" s="20"/>
      <c r="B81" s="20"/>
      <c r="C81" s="20">
        <v>330</v>
      </c>
      <c r="D81" s="20">
        <v>0.13190459223574408</v>
      </c>
      <c r="E81" s="20">
        <v>199</v>
      </c>
      <c r="F81" s="20">
        <v>0.77378200303560651</v>
      </c>
    </row>
    <row r="82" spans="1:6">
      <c r="A82" s="20"/>
      <c r="B82" s="20"/>
      <c r="C82" s="20">
        <v>340</v>
      </c>
      <c r="D82" s="20">
        <v>3.7130182556126018E-2</v>
      </c>
      <c r="E82" s="20">
        <v>205</v>
      </c>
      <c r="F82" s="20">
        <v>0.77055630269497744</v>
      </c>
    </row>
    <row r="83" spans="1:6">
      <c r="A83" s="20"/>
      <c r="B83" s="20"/>
      <c r="C83" s="20">
        <v>350</v>
      </c>
      <c r="D83" s="20">
        <v>0.26172798335035902</v>
      </c>
      <c r="E83" s="20">
        <v>211</v>
      </c>
      <c r="F83" s="20">
        <v>0.86919595493930357</v>
      </c>
    </row>
    <row r="84" spans="1:6">
      <c r="A84" s="20"/>
      <c r="B84" s="20"/>
      <c r="C84" s="20">
        <v>360</v>
      </c>
      <c r="D84" s="20">
        <v>0.11457475123133845</v>
      </c>
      <c r="E84" s="20">
        <v>217</v>
      </c>
      <c r="F84" s="20">
        <v>1.0370446851042243</v>
      </c>
    </row>
    <row r="85" spans="1:6">
      <c r="A85" s="20"/>
      <c r="B85" s="20"/>
      <c r="C85" s="20">
        <v>370</v>
      </c>
      <c r="D85" s="20">
        <v>0.18634624731794569</v>
      </c>
      <c r="E85" s="20">
        <v>223</v>
      </c>
      <c r="F85" s="20">
        <v>0.903218578082844</v>
      </c>
    </row>
    <row r="86" spans="1:6">
      <c r="A86" s="20"/>
      <c r="B86" s="20"/>
      <c r="C86" s="20">
        <v>380</v>
      </c>
      <c r="D86" s="20">
        <v>0.16717823459423894</v>
      </c>
      <c r="E86" s="20">
        <v>229</v>
      </c>
      <c r="F86" s="20">
        <v>0.92446121407183623</v>
      </c>
    </row>
    <row r="87" spans="1:6">
      <c r="A87" s="20"/>
      <c r="B87" s="20"/>
      <c r="C87" s="20">
        <v>390</v>
      </c>
      <c r="D87" s="20">
        <v>0.19545575537661478</v>
      </c>
      <c r="E87" s="20">
        <v>235</v>
      </c>
      <c r="F87" s="20">
        <v>0.97195355093272784</v>
      </c>
    </row>
    <row r="88" spans="1:6">
      <c r="A88" s="20"/>
      <c r="B88" s="20"/>
      <c r="C88" s="20">
        <v>400</v>
      </c>
      <c r="D88" s="20">
        <v>8.7025569359371446E-2</v>
      </c>
      <c r="E88" s="20">
        <v>241</v>
      </c>
      <c r="F88" s="20">
        <v>0.93897711642761283</v>
      </c>
    </row>
    <row r="89" spans="1:6">
      <c r="A89" s="20"/>
      <c r="B89" s="20"/>
      <c r="C89" s="20">
        <v>410</v>
      </c>
      <c r="D89" s="20">
        <v>0.1251042455757255</v>
      </c>
      <c r="E89" s="20">
        <v>247</v>
      </c>
      <c r="F89" s="20">
        <v>0.91392159097611425</v>
      </c>
    </row>
    <row r="90" spans="1:6">
      <c r="A90" s="20"/>
      <c r="B90" s="20"/>
      <c r="C90" s="20">
        <v>420</v>
      </c>
      <c r="D90" s="20">
        <v>5.330535896078753E-2</v>
      </c>
      <c r="E90" s="20">
        <v>265</v>
      </c>
      <c r="F90" s="20">
        <v>0.50803802285730748</v>
      </c>
    </row>
    <row r="91" spans="1:6">
      <c r="A91" s="20"/>
      <c r="B91" s="20"/>
      <c r="C91" s="20">
        <v>430</v>
      </c>
      <c r="D91" s="20">
        <v>0.13902358827070022</v>
      </c>
      <c r="E91" s="20">
        <v>283</v>
      </c>
      <c r="F91" s="20">
        <v>0.670676511983746</v>
      </c>
    </row>
    <row r="92" spans="1:6">
      <c r="A92" s="20"/>
      <c r="B92" s="20"/>
      <c r="C92" s="20">
        <v>440</v>
      </c>
      <c r="D92" s="20">
        <v>0.1159561659305816</v>
      </c>
      <c r="E92" s="20">
        <v>301</v>
      </c>
      <c r="F92" s="20">
        <v>0.81225277354748615</v>
      </c>
    </row>
    <row r="93" spans="1:6">
      <c r="A93" s="20"/>
      <c r="B93" s="20"/>
      <c r="C93" s="20">
        <v>450</v>
      </c>
      <c r="D93" s="20">
        <v>5.8732263588931445E-2</v>
      </c>
      <c r="E93" s="20">
        <v>313</v>
      </c>
      <c r="F93" s="20">
        <v>0.76670036938070685</v>
      </c>
    </row>
    <row r="94" spans="1:6">
      <c r="A94" s="20"/>
      <c r="B94" s="20"/>
      <c r="C94" s="20">
        <v>460</v>
      </c>
      <c r="D94" s="20">
        <v>7.4144565883552435E-2</v>
      </c>
      <c r="E94" s="20">
        <v>335</v>
      </c>
      <c r="F94" s="20">
        <v>0.91077834069675856</v>
      </c>
    </row>
    <row r="95" spans="1:6">
      <c r="A95" s="20"/>
      <c r="B95" s="20"/>
      <c r="C95" s="20">
        <v>470</v>
      </c>
      <c r="D95" s="20">
        <v>0.22943142497291671</v>
      </c>
      <c r="E95" s="20"/>
      <c r="F95" s="20"/>
    </row>
    <row r="96" spans="1:6">
      <c r="C96" s="20">
        <v>480</v>
      </c>
      <c r="D96" s="20">
        <v>0.14176177888936925</v>
      </c>
    </row>
    <row r="97" spans="3:4">
      <c r="C97" s="20">
        <v>490</v>
      </c>
      <c r="D97" s="20">
        <v>0.17801220363566211</v>
      </c>
    </row>
    <row r="98" spans="3:4">
      <c r="C98" s="20">
        <v>500</v>
      </c>
      <c r="D98" s="20">
        <v>0.18555712752994982</v>
      </c>
    </row>
    <row r="99" spans="3:4">
      <c r="C99" s="20">
        <v>510</v>
      </c>
      <c r="D99" s="20">
        <v>0.27662305301416534</v>
      </c>
    </row>
    <row r="100" spans="3:4">
      <c r="C100" s="20">
        <v>520</v>
      </c>
      <c r="D100" s="20">
        <v>0.18282659393299477</v>
      </c>
    </row>
    <row r="101" spans="3:4">
      <c r="C101" s="20">
        <v>530</v>
      </c>
      <c r="D101" s="20">
        <v>0.21397886349847881</v>
      </c>
    </row>
    <row r="102" spans="3:4">
      <c r="C102" s="20">
        <v>540</v>
      </c>
      <c r="D102" s="20">
        <v>0.25615715050685206</v>
      </c>
    </row>
    <row r="103" spans="3:4">
      <c r="C103" s="20">
        <v>550</v>
      </c>
      <c r="D103" s="20">
        <v>0.10439137156714899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0"/>
  <sheetViews>
    <sheetView tabSelected="1" workbookViewId="0">
      <selection activeCell="C5" sqref="C5"/>
    </sheetView>
  </sheetViews>
  <sheetFormatPr defaultRowHeight="14.4"/>
  <cols>
    <col min="1" max="1" width="16" style="24" bestFit="1" customWidth="1"/>
    <col min="2" max="2" width="15.88671875" style="24" bestFit="1" customWidth="1"/>
  </cols>
  <sheetData>
    <row r="1" spans="1:2">
      <c r="A1" s="24" t="s">
        <v>57</v>
      </c>
    </row>
    <row r="2" spans="1:2">
      <c r="A2" s="24" t="s">
        <v>58</v>
      </c>
      <c r="B2" s="24" t="s">
        <v>59</v>
      </c>
    </row>
    <row r="3" spans="1:2">
      <c r="A3" s="27">
        <v>4.2110352450356096E-2</v>
      </c>
      <c r="B3" s="27">
        <v>0.36445786795136881</v>
      </c>
    </row>
    <row r="4" spans="1:2">
      <c r="A4" s="27">
        <v>0.18661283632977979</v>
      </c>
      <c r="B4" s="27">
        <v>0.24151694747001679</v>
      </c>
    </row>
    <row r="5" spans="1:2">
      <c r="A5" s="27">
        <v>0.77609741404930277</v>
      </c>
      <c r="B5" s="27">
        <v>2.0114232472823595E-2</v>
      </c>
    </row>
    <row r="6" spans="1:2">
      <c r="A6" s="27">
        <v>0.1117414675224388</v>
      </c>
      <c r="B6" s="27">
        <v>1.1325942696194369</v>
      </c>
    </row>
    <row r="7" spans="1:2">
      <c r="A7" s="27">
        <v>0.1297648019392148</v>
      </c>
      <c r="B7" s="27">
        <v>0.44191709342021179</v>
      </c>
    </row>
    <row r="8" spans="1:2">
      <c r="A8" s="27">
        <v>8.57231021227014E-2</v>
      </c>
      <c r="B8" s="27">
        <v>1.1903190822013368</v>
      </c>
    </row>
    <row r="9" spans="1:2">
      <c r="A9" s="27">
        <v>0.2365671597898058</v>
      </c>
      <c r="B9" s="27">
        <v>0.23205908031405179</v>
      </c>
    </row>
    <row r="10" spans="1:2">
      <c r="A10" s="27">
        <v>0.17906269425900578</v>
      </c>
      <c r="B10" s="27">
        <v>0.47840858154603078</v>
      </c>
    </row>
    <row r="11" spans="1:2">
      <c r="A11" s="27">
        <v>2.7439904219685996E-2</v>
      </c>
      <c r="B11" s="27">
        <v>0.1216793925552048</v>
      </c>
    </row>
    <row r="12" spans="1:2">
      <c r="A12" s="27">
        <v>0.17272498060238681</v>
      </c>
      <c r="B12" s="27">
        <v>0.14077580817774779</v>
      </c>
    </row>
    <row r="13" spans="1:2">
      <c r="A13" s="27">
        <v>0.48831863104986978</v>
      </c>
      <c r="B13" s="27">
        <v>0.23973591470461481</v>
      </c>
    </row>
    <row r="14" spans="1:2">
      <c r="A14" s="27">
        <v>5.3045338081238597E-2</v>
      </c>
      <c r="B14" s="27">
        <v>0.1172242779025168</v>
      </c>
    </row>
    <row r="15" spans="1:2">
      <c r="A15" s="27">
        <v>7.7198170012609493E-2</v>
      </c>
      <c r="B15" s="27">
        <v>0.15527547958010779</v>
      </c>
    </row>
    <row r="16" spans="1:2">
      <c r="A16" s="27">
        <v>0.17653811905586078</v>
      </c>
      <c r="B16" s="27">
        <v>0.36295055837433882</v>
      </c>
    </row>
    <row r="17" spans="1:2">
      <c r="A17" s="27">
        <v>0.18094178785506579</v>
      </c>
      <c r="B17" s="27">
        <v>0.33883247459976579</v>
      </c>
    </row>
    <row r="18" spans="1:2">
      <c r="A18" s="27">
        <v>7.1289080628598692E-2</v>
      </c>
      <c r="B18" s="27">
        <v>0.69627223134943783</v>
      </c>
    </row>
    <row r="19" spans="1:2">
      <c r="A19" s="27">
        <v>1.0053423566443267</v>
      </c>
      <c r="B19" s="27">
        <v>0.30518053646084181</v>
      </c>
    </row>
    <row r="20" spans="1:2">
      <c r="A20" s="27">
        <v>0.2204855546971268</v>
      </c>
      <c r="B20" s="27">
        <v>0.78675901929177183</v>
      </c>
    </row>
    <row r="21" spans="1:2">
      <c r="A21" s="27">
        <v>0.1005422157268957</v>
      </c>
      <c r="B21" s="27">
        <v>5.9290319577023298E-2</v>
      </c>
    </row>
    <row r="22" spans="1:2">
      <c r="A22" s="27">
        <v>1.2841663590591594E-2</v>
      </c>
      <c r="B22" s="27">
        <v>7.9930867260315897E-2</v>
      </c>
    </row>
    <row r="23" spans="1:2">
      <c r="A23" s="27">
        <v>0.10289241273869079</v>
      </c>
      <c r="B23" s="27">
        <v>1.7358016932662194E-2</v>
      </c>
    </row>
    <row r="24" spans="1:2">
      <c r="A24" s="27">
        <v>1.0531699400226269</v>
      </c>
      <c r="B24" s="27">
        <v>0.5466109364608418</v>
      </c>
    </row>
    <row r="25" spans="1:2">
      <c r="A25" s="27">
        <v>7.0648392817328695E-2</v>
      </c>
      <c r="B25" s="27">
        <v>4.9713258033579198E-2</v>
      </c>
    </row>
    <row r="26" spans="1:2">
      <c r="A26" s="27">
        <v>0.1810022591344968</v>
      </c>
      <c r="B26" s="27">
        <v>5.9348945373029198E-2</v>
      </c>
    </row>
    <row r="27" spans="1:2">
      <c r="A27" s="27">
        <v>0.12530781509779881</v>
      </c>
      <c r="B27" s="27">
        <v>5.4827005661365696E-2</v>
      </c>
    </row>
    <row r="28" spans="1:2">
      <c r="A28" s="27">
        <v>1.2569043028082567</v>
      </c>
      <c r="B28" s="27">
        <v>1.3145013525061396E-2</v>
      </c>
    </row>
    <row r="29" spans="1:2">
      <c r="A29" s="27">
        <v>0.29811127093004081</v>
      </c>
      <c r="B29" s="27">
        <v>1.6103606447734398E-2</v>
      </c>
    </row>
    <row r="30" spans="1:2">
      <c r="A30" s="27">
        <v>0.59627991470461583</v>
      </c>
      <c r="B30" s="27">
        <v>4.1035790533111793E-2</v>
      </c>
    </row>
    <row r="31" spans="1:2">
      <c r="A31" s="27">
        <v>0.20816671355127381</v>
      </c>
      <c r="B31" s="27">
        <v>0.11142738521575579</v>
      </c>
    </row>
    <row r="32" spans="1:2">
      <c r="A32" s="27">
        <v>1.0954225160152369</v>
      </c>
      <c r="B32" s="27">
        <v>0.15595848875441679</v>
      </c>
    </row>
    <row r="33" spans="1:2">
      <c r="A33" s="27">
        <v>1.0285037846915068</v>
      </c>
      <c r="B33" s="27">
        <v>6.5952902384824902E-2</v>
      </c>
    </row>
    <row r="34" spans="1:2">
      <c r="A34" s="27">
        <v>4.9972714704615395E-2</v>
      </c>
      <c r="B34" s="27">
        <v>0.2978119344436308</v>
      </c>
    </row>
    <row r="35" spans="1:2">
      <c r="A35" s="27">
        <v>1.8378127356744769</v>
      </c>
      <c r="B35" s="27">
        <v>0.3099461087506748</v>
      </c>
    </row>
    <row r="36" spans="1:2">
      <c r="A36" s="27">
        <v>5.4814748589995896E-2</v>
      </c>
      <c r="B36" s="27">
        <v>0.1478456341521408</v>
      </c>
    </row>
    <row r="37" spans="1:2">
      <c r="A37" s="27">
        <v>0.2313474900650348</v>
      </c>
      <c r="B37" s="27">
        <v>7.9669382191256799E-2</v>
      </c>
    </row>
    <row r="38" spans="1:2">
      <c r="A38" s="27">
        <v>0.11564901981601579</v>
      </c>
      <c r="B38" s="27">
        <v>5.9915886395309495E-2</v>
      </c>
    </row>
    <row r="39" spans="1:2">
      <c r="A39" s="27">
        <v>0.28323330081208481</v>
      </c>
      <c r="B39" s="27">
        <v>7.1929751663986297E-2</v>
      </c>
    </row>
    <row r="40" spans="1:2">
      <c r="A40" s="27">
        <v>0.20842604943593879</v>
      </c>
      <c r="B40" s="27">
        <v>0.2034361531318758</v>
      </c>
    </row>
    <row r="41" spans="1:2">
      <c r="A41" s="27">
        <v>0.2240169408706808</v>
      </c>
      <c r="B41" s="27">
        <v>6.6080350877616392E-2</v>
      </c>
    </row>
    <row r="42" spans="1:2">
      <c r="A42" s="27">
        <v>0.1186436913756498</v>
      </c>
      <c r="B42" s="27">
        <v>0.1423568505528118</v>
      </c>
    </row>
    <row r="43" spans="1:2">
      <c r="A43" s="27">
        <v>0.1957420462904608</v>
      </c>
      <c r="B43" s="27">
        <v>4.3563042568311193E-2</v>
      </c>
    </row>
    <row r="44" spans="1:2">
      <c r="A44" s="27">
        <v>0.16849413226686979</v>
      </c>
      <c r="B44" s="27">
        <v>0.1182190356183028</v>
      </c>
    </row>
    <row r="45" spans="1:2">
      <c r="A45" s="27">
        <v>2.9398379711168595E-2</v>
      </c>
      <c r="B45" s="27">
        <v>0.14149359124458979</v>
      </c>
    </row>
    <row r="46" spans="1:2">
      <c r="A46" s="27">
        <v>1.6300003826502797E-2</v>
      </c>
      <c r="B46" s="27">
        <v>6.0480914966738394E-2</v>
      </c>
    </row>
    <row r="47" spans="1:2">
      <c r="A47" s="27">
        <v>0.27191642322362181</v>
      </c>
      <c r="B47" s="27">
        <v>5.7087371585348795E-2</v>
      </c>
    </row>
    <row r="48" spans="1:2">
      <c r="A48" s="27">
        <v>3.5544474599765896E-2</v>
      </c>
      <c r="B48" s="27">
        <v>6.8526721519817591E-2</v>
      </c>
    </row>
    <row r="49" spans="1:2">
      <c r="A49" s="27">
        <v>6.9949873120038697E-2</v>
      </c>
      <c r="B49" s="27">
        <v>0.2462887217973608</v>
      </c>
    </row>
    <row r="50" spans="1:2">
      <c r="A50" s="27">
        <v>5.5137313393998195E-2</v>
      </c>
      <c r="B50" s="27">
        <v>4.8838549405260355E-3</v>
      </c>
    </row>
    <row r="51" spans="1:2">
      <c r="A51" s="27">
        <v>4.5465060040013792E-2</v>
      </c>
      <c r="B51" s="27">
        <v>0.72376700880684375</v>
      </c>
    </row>
    <row r="52" spans="1:2">
      <c r="A52" s="27">
        <v>0.16381615740790278</v>
      </c>
      <c r="B52" s="27">
        <v>1.8819758479189996E-2</v>
      </c>
    </row>
    <row r="53" spans="1:2">
      <c r="A53" s="27">
        <v>0.1464225936036968</v>
      </c>
      <c r="B53" s="27">
        <v>0.12508555228480478</v>
      </c>
    </row>
    <row r="54" spans="1:2">
      <c r="A54" s="27">
        <v>0.14596456791562479</v>
      </c>
      <c r="B54" s="27">
        <v>4.9770743376427052E-3</v>
      </c>
    </row>
    <row r="55" spans="1:2">
      <c r="A55" s="27">
        <v>0.87278410972427378</v>
      </c>
      <c r="B55" s="27">
        <v>5.5557974573554492E-2</v>
      </c>
    </row>
    <row r="56" spans="1:2">
      <c r="A56" s="27">
        <v>9.6950746592471992E-2</v>
      </c>
      <c r="B56" s="27">
        <v>1.0726341965428016E-2</v>
      </c>
    </row>
    <row r="57" spans="1:2">
      <c r="A57" s="27">
        <v>0.1916385181122178</v>
      </c>
      <c r="B57" s="27">
        <v>3.0385430825191895E-2</v>
      </c>
    </row>
    <row r="58" spans="1:2">
      <c r="A58" s="27">
        <v>0.85321539674917679</v>
      </c>
      <c r="B58" s="27">
        <v>6.4760310615493505E-2</v>
      </c>
    </row>
    <row r="59" spans="1:2">
      <c r="A59" s="27">
        <v>4.1111397702351796E-2</v>
      </c>
      <c r="B59" s="27">
        <v>5.7550352309971999E-2</v>
      </c>
    </row>
    <row r="60" spans="1:2">
      <c r="A60" s="27">
        <v>0.46878842951457778</v>
      </c>
      <c r="B60" s="27">
        <v>0.23998687947217379</v>
      </c>
    </row>
    <row r="61" spans="1:2">
      <c r="A61" s="27">
        <v>0.1549399010742078</v>
      </c>
      <c r="B61" s="27">
        <v>5.3537579549425354E-3</v>
      </c>
    </row>
    <row r="62" spans="1:2">
      <c r="A62" s="27">
        <v>0.30426622893790278</v>
      </c>
      <c r="B62" s="27">
        <v>9.220271075897149E-2</v>
      </c>
    </row>
    <row r="63" spans="1:2">
      <c r="A63" s="27">
        <v>1.6893204641148367</v>
      </c>
      <c r="B63" s="27">
        <v>0.1401528492979798</v>
      </c>
    </row>
    <row r="64" spans="1:2">
      <c r="A64" s="27">
        <v>2.3199487338953596E-2</v>
      </c>
      <c r="B64" s="27">
        <v>0.18418641646832978</v>
      </c>
    </row>
    <row r="65" spans="1:2">
      <c r="A65" s="27">
        <v>4.4064216508798749E-3</v>
      </c>
      <c r="B65" s="27">
        <v>2.6456371008678196E-2</v>
      </c>
    </row>
    <row r="66" spans="1:2">
      <c r="A66" s="27">
        <v>0.1376749301698838</v>
      </c>
      <c r="B66" s="27">
        <v>0.1424732945211318</v>
      </c>
    </row>
    <row r="67" spans="1:2">
      <c r="A67" s="27">
        <v>0.88283583816464384</v>
      </c>
      <c r="B67" s="27">
        <v>3.5550287282063451E-3</v>
      </c>
    </row>
    <row r="68" spans="1:2">
      <c r="A68" s="27">
        <v>1.3717387086519568</v>
      </c>
      <c r="B68" s="27">
        <v>0.35204306227997278</v>
      </c>
    </row>
    <row r="69" spans="1:2">
      <c r="A69" s="27">
        <v>1.1311233936036968</v>
      </c>
      <c r="B69" s="27">
        <v>6.0982237878689095E-2</v>
      </c>
    </row>
    <row r="70" spans="1:2">
      <c r="A70" s="27">
        <v>7.0208402103978898E-2</v>
      </c>
      <c r="B70" s="27">
        <v>0.21575554055399579</v>
      </c>
    </row>
    <row r="71" spans="1:2">
      <c r="A71" s="27">
        <v>0.96221019113225081</v>
      </c>
      <c r="B71" s="27">
        <v>0.49913446808413281</v>
      </c>
    </row>
    <row r="72" spans="1:2">
      <c r="A72" s="27">
        <v>0.48480051234550781</v>
      </c>
      <c r="B72" s="27">
        <v>2.4632262804222094E-2</v>
      </c>
    </row>
    <row r="73" spans="1:2">
      <c r="A73" s="27">
        <v>1.3831191283350268</v>
      </c>
      <c r="B73" s="27">
        <v>1.2190587312740735E-2</v>
      </c>
    </row>
    <row r="74" spans="1:2">
      <c r="A74" s="27">
        <v>5.8057011618709797E-2</v>
      </c>
      <c r="B74" s="27">
        <v>0.33165505913449678</v>
      </c>
    </row>
    <row r="75" spans="1:2">
      <c r="A75" s="27">
        <v>3.4189849173815394E-2</v>
      </c>
      <c r="B75" s="27">
        <v>0.3817917322668678</v>
      </c>
    </row>
    <row r="76" spans="1:2">
      <c r="A76" s="27">
        <v>0.15668971666045781</v>
      </c>
      <c r="B76" s="27">
        <v>5.0310048387447293E-2</v>
      </c>
    </row>
    <row r="77" spans="1:2">
      <c r="A77" s="27">
        <v>1.6817790413101168</v>
      </c>
      <c r="B77" s="27">
        <v>8.1346131218377693E-2</v>
      </c>
    </row>
    <row r="78" spans="1:2">
      <c r="A78" s="27">
        <v>0.7127659120833798</v>
      </c>
      <c r="B78" s="27">
        <v>1.6882813158088695E-2</v>
      </c>
    </row>
    <row r="79" spans="1:2">
      <c r="A79" s="27">
        <v>0.15041981376335478</v>
      </c>
      <c r="B79" s="27">
        <v>5.4362649965251052E-3</v>
      </c>
    </row>
    <row r="80" spans="1:2">
      <c r="A80" s="27">
        <v>0.1248080916901988</v>
      </c>
      <c r="B80" s="27">
        <v>1.7143971110348868</v>
      </c>
    </row>
    <row r="81" spans="1:2">
      <c r="A81" s="27">
        <v>1.9200212279821669</v>
      </c>
      <c r="B81" s="27">
        <v>2.3732479842229894E-2</v>
      </c>
    </row>
    <row r="82" spans="1:2">
      <c r="A82" s="27">
        <v>0.88773432938351882</v>
      </c>
      <c r="B82" s="27">
        <v>6.97523218424317E-2</v>
      </c>
    </row>
    <row r="83" spans="1:2">
      <c r="A83" s="27">
        <v>1.9513881590034368</v>
      </c>
      <c r="B83" s="27">
        <v>0.26877443003882379</v>
      </c>
    </row>
    <row r="84" spans="1:2">
      <c r="A84" s="27">
        <v>1.7847602292524467</v>
      </c>
      <c r="B84" s="27">
        <v>1.1497901503138015E-2</v>
      </c>
    </row>
    <row r="85" spans="1:2">
      <c r="A85" s="27">
        <v>0.64208009294839574</v>
      </c>
      <c r="B85" s="27">
        <v>0.14102629745214379</v>
      </c>
    </row>
    <row r="86" spans="1:2">
      <c r="A86" s="27">
        <v>0.37934804786320081</v>
      </c>
      <c r="B86" s="27">
        <v>0.21392017638634381</v>
      </c>
    </row>
    <row r="87" spans="1:2">
      <c r="A87" s="27">
        <v>2.2141929149667368</v>
      </c>
      <c r="B87" s="27">
        <v>0.66279701373475974</v>
      </c>
    </row>
    <row r="88" spans="1:2">
      <c r="A88" s="27">
        <v>1.5158900095932168</v>
      </c>
      <c r="B88" s="27">
        <v>8.0252023118769195E-2</v>
      </c>
    </row>
    <row r="89" spans="1:2">
      <c r="A89" s="27">
        <v>6.0333178138429297E-2</v>
      </c>
      <c r="B89" s="27">
        <v>0.11279698940972679</v>
      </c>
    </row>
    <row r="90" spans="1:2">
      <c r="A90" s="27">
        <v>0.46897266647394781</v>
      </c>
      <c r="B90" s="27">
        <v>0.62248228519703375</v>
      </c>
    </row>
    <row r="91" spans="1:2">
      <c r="A91" s="27">
        <v>1.4120424571681495E-2</v>
      </c>
      <c r="B91" s="27">
        <v>0.15781808927866481</v>
      </c>
    </row>
    <row r="92" spans="1:2">
      <c r="A92" s="27">
        <v>9.4319560959279194E-2</v>
      </c>
      <c r="B92" s="27">
        <v>4.8208451832493594E-2</v>
      </c>
    </row>
    <row r="93" spans="1:2">
      <c r="A93" s="27">
        <v>0.15423148524196881</v>
      </c>
      <c r="B93" s="27">
        <v>8.7319636224930497E-2</v>
      </c>
    </row>
    <row r="94" spans="1:2">
      <c r="A94" s="27">
        <v>1.3848870930041396E-2</v>
      </c>
      <c r="B94" s="27">
        <v>9.4165810529366595E-2</v>
      </c>
    </row>
    <row r="95" spans="1:2">
      <c r="A95" s="27">
        <v>0.1073566383144258</v>
      </c>
      <c r="B95" s="27">
        <v>0.13990692387892781</v>
      </c>
    </row>
    <row r="96" spans="1:2">
      <c r="A96" s="27">
        <v>9.4942313942075598E-2</v>
      </c>
      <c r="B96" s="27">
        <v>6.8440109562967893E-2</v>
      </c>
    </row>
    <row r="97" spans="1:2">
      <c r="A97" s="27">
        <v>2.5234231873684995E-2</v>
      </c>
      <c r="B97" s="27">
        <v>6.1064700654812995E-2</v>
      </c>
    </row>
    <row r="98" spans="1:2">
      <c r="A98" s="27">
        <v>0.15021626699819479</v>
      </c>
      <c r="B98" s="27">
        <v>0.29511820146739282</v>
      </c>
    </row>
    <row r="99" spans="1:2">
      <c r="A99" s="27">
        <v>1.0202441988461668</v>
      </c>
      <c r="B99" s="27">
        <v>0.52093847841927576</v>
      </c>
    </row>
    <row r="100" spans="1:2">
      <c r="A100" s="27">
        <v>0.88337001588416975</v>
      </c>
      <c r="B100" s="27">
        <v>0.73655256596842678</v>
      </c>
    </row>
    <row r="101" spans="1:2">
      <c r="A101" s="27">
        <v>1.5760057883612368</v>
      </c>
      <c r="B101" s="27">
        <v>0.22306759197853479</v>
      </c>
    </row>
    <row r="102" spans="1:2">
      <c r="A102" s="27">
        <v>1.1831122250584767</v>
      </c>
      <c r="B102" s="27">
        <v>2.4240279418368212E-3</v>
      </c>
    </row>
    <row r="103" spans="1:2">
      <c r="A103" s="27">
        <v>0.1512548410479968</v>
      </c>
      <c r="B103" s="27">
        <v>6.3498900812085798E-2</v>
      </c>
    </row>
    <row r="104" spans="1:2">
      <c r="A104" s="27">
        <v>9.3848448884101099E-2</v>
      </c>
      <c r="B104" s="27">
        <v>0.15201786089787178</v>
      </c>
    </row>
    <row r="105" spans="1:2">
      <c r="A105" s="27">
        <v>0.1275017233546798</v>
      </c>
      <c r="B105" s="27">
        <v>1.3355836067655995E-2</v>
      </c>
    </row>
    <row r="106" spans="1:2">
      <c r="A106" s="27">
        <v>4.8164855012014098E-2</v>
      </c>
      <c r="B106" s="27">
        <v>2.5394462542098796E-2</v>
      </c>
    </row>
    <row r="107" spans="1:2">
      <c r="A107" s="27">
        <v>0.97025376529439178</v>
      </c>
      <c r="B107" s="27">
        <v>0.25107946091693578</v>
      </c>
    </row>
    <row r="108" spans="1:2">
      <c r="A108" s="27">
        <v>0.20546591522886479</v>
      </c>
      <c r="B108" s="27">
        <v>0.1025497338396108</v>
      </c>
    </row>
    <row r="109" spans="1:2">
      <c r="A109" s="27">
        <v>0.29598280539924282</v>
      </c>
      <c r="B109" s="27">
        <v>0.14431964629046179</v>
      </c>
    </row>
    <row r="110" spans="1:2">
      <c r="A110" s="27">
        <v>2.3710455202648896E-2</v>
      </c>
      <c r="B110" s="27">
        <v>0.19603088748124881</v>
      </c>
    </row>
    <row r="111" spans="1:2">
      <c r="A111" s="27">
        <v>8.0443976146292395E-2</v>
      </c>
      <c r="B111" s="27">
        <v>0.1366333921807438</v>
      </c>
    </row>
    <row r="112" spans="1:2">
      <c r="A112" s="27">
        <v>1.2711993032835367</v>
      </c>
      <c r="B112" s="27">
        <v>8.517409787630649E-2</v>
      </c>
    </row>
    <row r="113" spans="1:2">
      <c r="A113" s="27">
        <v>1.0593231989653067</v>
      </c>
      <c r="B113" s="27">
        <v>0.15644305347263779</v>
      </c>
    </row>
    <row r="114" spans="1:2">
      <c r="A114" s="27">
        <v>8.249931391824479E-2</v>
      </c>
      <c r="B114" s="27">
        <v>0.14570437520264978</v>
      </c>
    </row>
    <row r="115" spans="1:2">
      <c r="A115" s="27">
        <v>2.9669454133993595E-2</v>
      </c>
      <c r="B115" s="27">
        <v>3.3609767324958451E-3</v>
      </c>
    </row>
    <row r="116" spans="1:2">
      <c r="A116" s="27">
        <v>9.633412178194159E-2</v>
      </c>
      <c r="B116" s="27">
        <v>3.6634093310898251E-3</v>
      </c>
    </row>
    <row r="117" spans="1:2">
      <c r="A117" s="27">
        <v>4.6618784579170694E-2</v>
      </c>
      <c r="B117" s="27">
        <v>0.10129907066791899</v>
      </c>
    </row>
    <row r="118" spans="1:2">
      <c r="A118" s="27">
        <v>4.3835597011299396E-2</v>
      </c>
      <c r="B118" s="27">
        <v>0.1352621020885128</v>
      </c>
    </row>
    <row r="119" spans="1:2">
      <c r="A119" s="27">
        <v>0.51947525939662076</v>
      </c>
      <c r="B119" s="27">
        <v>7.8799204665296899E-2</v>
      </c>
    </row>
    <row r="120" spans="1:2">
      <c r="A120" s="27">
        <v>1.3699775255073795E-2</v>
      </c>
      <c r="B120" s="27">
        <v>8.8614803302255102E-2</v>
      </c>
    </row>
    <row r="121" spans="1:2">
      <c r="A121" s="27">
        <v>0.29869408193921682</v>
      </c>
      <c r="B121" s="27">
        <v>0.13783940094314678</v>
      </c>
    </row>
    <row r="122" spans="1:2">
      <c r="A122" s="27">
        <v>2.1555846552584097E-2</v>
      </c>
      <c r="B122" s="27">
        <v>0.10010370081208579</v>
      </c>
    </row>
    <row r="123" spans="1:2">
      <c r="A123" s="27">
        <v>0.40403466804668681</v>
      </c>
      <c r="B123" s="27">
        <v>0.1681662567955528</v>
      </c>
    </row>
    <row r="124" spans="1:2">
      <c r="A124" s="27">
        <v>0.1057073013363328</v>
      </c>
      <c r="B124" s="27">
        <v>9.79471356744714E-2</v>
      </c>
    </row>
    <row r="125" spans="1:2">
      <c r="A125" s="27">
        <v>1.2963199168015969</v>
      </c>
      <c r="B125" s="27">
        <v>1.1545021913003056E-2</v>
      </c>
    </row>
    <row r="126" spans="1:2">
      <c r="A126" s="27">
        <v>0.13977270421968779</v>
      </c>
      <c r="B126" s="27">
        <v>0.16184802374786381</v>
      </c>
    </row>
    <row r="127" spans="1:2">
      <c r="A127" s="27">
        <v>1.6951413706417069</v>
      </c>
      <c r="B127" s="27">
        <v>9.6484041410503756E-3</v>
      </c>
    </row>
    <row r="128" spans="1:2">
      <c r="A128" s="27">
        <v>0.49585472990776081</v>
      </c>
      <c r="B128" s="27">
        <v>5.9995687019936354E-3</v>
      </c>
    </row>
    <row r="129" spans="1:2">
      <c r="A129" s="27">
        <v>2.0020010072341066</v>
      </c>
      <c r="B129" s="27">
        <v>7.2184225980233191E-2</v>
      </c>
    </row>
    <row r="130" spans="1:2">
      <c r="A130" s="27">
        <v>0.1159087985840388</v>
      </c>
      <c r="B130" s="27">
        <v>0.13908852944400379</v>
      </c>
    </row>
    <row r="131" spans="1:2">
      <c r="A131" s="27">
        <v>0.1452454892548358</v>
      </c>
      <c r="B131" s="27">
        <v>2.9489683753914794E-2</v>
      </c>
    </row>
    <row r="132" spans="1:2">
      <c r="A132" s="27">
        <v>1.1834795962806186E-2</v>
      </c>
      <c r="B132" s="27">
        <v>5.8489559789805093E-2</v>
      </c>
    </row>
    <row r="133" spans="1:2">
      <c r="A133" s="27">
        <v>0.19505365834812879</v>
      </c>
      <c r="B133" s="27">
        <v>3.1866825320604891E-2</v>
      </c>
    </row>
    <row r="134" spans="1:2">
      <c r="A134" s="27">
        <v>7.9040391319480596E-2</v>
      </c>
      <c r="B134" s="27">
        <v>0.56791799176883784</v>
      </c>
    </row>
    <row r="135" spans="1:2">
      <c r="A135" s="27">
        <v>0.3982476025533348</v>
      </c>
      <c r="B135" s="27">
        <v>5.0221813944457197E-2</v>
      </c>
    </row>
    <row r="136" spans="1:2">
      <c r="A136" s="27">
        <v>8.3683500740597994E-2</v>
      </c>
      <c r="B136" s="27">
        <v>3.4004347570399853E-3</v>
      </c>
    </row>
    <row r="137" spans="1:2">
      <c r="A137" s="27">
        <v>0.26745898227191078</v>
      </c>
      <c r="B137" s="27">
        <v>0.13585470508864381</v>
      </c>
    </row>
    <row r="138" spans="1:2">
      <c r="A138" s="27">
        <v>1.5078327451109068</v>
      </c>
      <c r="B138" s="27">
        <v>0.14003106671590679</v>
      </c>
    </row>
    <row r="139" spans="1:2">
      <c r="A139" s="27">
        <v>0.58224406044511279</v>
      </c>
      <c r="B139" s="27">
        <v>0.13086631501299378</v>
      </c>
    </row>
    <row r="140" spans="1:2">
      <c r="A140" s="27">
        <v>0.78398979926555978</v>
      </c>
      <c r="B140" s="27">
        <v>0.19737001119679079</v>
      </c>
    </row>
    <row r="141" spans="1:2">
      <c r="A141" s="27">
        <v>1.2783847765656868</v>
      </c>
      <c r="B141" s="27">
        <v>0.1277314774831208</v>
      </c>
    </row>
    <row r="142" spans="1:2">
      <c r="A142" s="27">
        <v>0.36609823026061977</v>
      </c>
      <c r="B142" s="27">
        <v>0.10140177682781319</v>
      </c>
    </row>
    <row r="143" spans="1:2">
      <c r="A143" s="27">
        <v>2.0269409774682796E-2</v>
      </c>
      <c r="B143" s="27">
        <v>3.3929087219125895E-2</v>
      </c>
    </row>
    <row r="144" spans="1:2">
      <c r="A144" s="27">
        <v>0.10243423187368479</v>
      </c>
      <c r="B144" s="27">
        <v>6.0325603826502698E-2</v>
      </c>
    </row>
    <row r="145" spans="1:2">
      <c r="A145" s="27">
        <v>0.83351812597591279</v>
      </c>
      <c r="B145" s="27">
        <v>0.1622128824634608</v>
      </c>
    </row>
    <row r="146" spans="1:2">
      <c r="A146" s="27">
        <v>0.29828050940972878</v>
      </c>
      <c r="B146" s="27">
        <v>5.9282292524528452E-3</v>
      </c>
    </row>
    <row r="147" spans="1:2">
      <c r="A147" s="27">
        <v>1.2213698523192968</v>
      </c>
      <c r="B147" s="27">
        <v>0.13106938783698779</v>
      </c>
    </row>
    <row r="148" spans="1:2">
      <c r="A148" s="27">
        <v>0.95386528193921583</v>
      </c>
      <c r="B148" s="27">
        <v>8.6319113494376255E-3</v>
      </c>
    </row>
    <row r="149" spans="1:2">
      <c r="A149" s="27">
        <v>1.8182374549405267</v>
      </c>
      <c r="B149" s="27">
        <v>6.9826974206581099E-2</v>
      </c>
    </row>
    <row r="150" spans="1:2">
      <c r="A150" s="27">
        <v>8.811910015916069E-2</v>
      </c>
      <c r="B150" s="27">
        <v>4.0897459134497292E-2</v>
      </c>
    </row>
    <row r="151" spans="1:2">
      <c r="A151" s="27">
        <v>1.4052983018807468</v>
      </c>
      <c r="B151" s="27">
        <v>9.590709163777339E-2</v>
      </c>
    </row>
    <row r="152" spans="1:2">
      <c r="A152" s="27">
        <v>0.93002870693343076</v>
      </c>
      <c r="B152" s="27">
        <v>1.6373457037511897E-2</v>
      </c>
    </row>
    <row r="153" spans="1:2">
      <c r="A153" s="27">
        <v>0.86720442112662877</v>
      </c>
      <c r="B153" s="27">
        <v>9.6384431821260497E-2</v>
      </c>
    </row>
    <row r="154" spans="1:2">
      <c r="A154" s="27">
        <v>2.0982314198160168</v>
      </c>
      <c r="B154" s="27">
        <v>0.17937618773213979</v>
      </c>
    </row>
    <row r="155" spans="1:2">
      <c r="A155" s="27">
        <v>1.6162978565132569</v>
      </c>
      <c r="B155" s="27">
        <v>7.9769390982465896E-2</v>
      </c>
    </row>
    <row r="156" spans="1:2">
      <c r="A156" s="27">
        <v>1.9234828840362068</v>
      </c>
      <c r="B156" s="27">
        <v>0.1736517102485198</v>
      </c>
    </row>
    <row r="157" spans="1:2">
      <c r="A157" s="27">
        <v>1.0277828787937369</v>
      </c>
      <c r="B157" s="27">
        <v>6.2967587574864203E-2</v>
      </c>
    </row>
    <row r="158" spans="1:2">
      <c r="A158" s="27">
        <v>1.4120140840361968</v>
      </c>
      <c r="B158" s="27">
        <v>1.0536595925360406E-2</v>
      </c>
    </row>
    <row r="159" spans="1:2">
      <c r="A159" s="27">
        <v>0.89697901614629683</v>
      </c>
      <c r="B159" s="27">
        <v>0.24227099412794578</v>
      </c>
    </row>
    <row r="160" spans="1:2">
      <c r="A160" s="27">
        <v>2.8041130117459297E-2</v>
      </c>
      <c r="B160" s="27">
        <v>7.9054543276044789E-2</v>
      </c>
    </row>
    <row r="161" spans="1:2">
      <c r="A161" s="27">
        <v>2.3866383692262367</v>
      </c>
      <c r="B161" s="27">
        <v>0.24710343030094478</v>
      </c>
    </row>
    <row r="162" spans="1:2">
      <c r="A162" s="27">
        <v>1.1427308504844369</v>
      </c>
      <c r="B162" s="27">
        <v>0.21616810523073379</v>
      </c>
    </row>
    <row r="163" spans="1:2">
      <c r="A163" s="27">
        <v>0.67357423795494076</v>
      </c>
      <c r="B163" s="27">
        <v>9.1160325713787599E-2</v>
      </c>
    </row>
    <row r="164" spans="1:2">
      <c r="A164" s="27">
        <v>1.9855157692819595E-2</v>
      </c>
      <c r="B164" s="27">
        <v>0.1592013052527608</v>
      </c>
    </row>
    <row r="165" spans="1:2">
      <c r="A165" s="27">
        <v>0.72115826227997182</v>
      </c>
      <c r="B165" s="27">
        <v>4.9165963073243092E-2</v>
      </c>
    </row>
    <row r="166" spans="1:2">
      <c r="A166" s="27">
        <v>0.27608516849229481</v>
      </c>
      <c r="B166" s="27">
        <v>5.0623111559136798E-2</v>
      </c>
    </row>
    <row r="167" spans="1:2">
      <c r="A167" s="27">
        <v>3.5747943013920792E-2</v>
      </c>
      <c r="B167" s="27">
        <v>8.4273504639084701E-2</v>
      </c>
    </row>
    <row r="168" spans="1:2">
      <c r="A168" s="27">
        <v>8.9092615846723594E-2</v>
      </c>
      <c r="B168" s="27">
        <v>5.0868458872374095E-2</v>
      </c>
    </row>
    <row r="169" spans="1:2">
      <c r="A169" s="27">
        <v>9.4478872502780892E-2</v>
      </c>
      <c r="B169" s="27">
        <v>2.6800572996351101E-3</v>
      </c>
    </row>
    <row r="170" spans="1:2">
      <c r="A170" s="27">
        <v>0.56787013016988175</v>
      </c>
      <c r="B170" s="27">
        <v>0.13419871699474478</v>
      </c>
    </row>
    <row r="171" spans="1:2">
      <c r="A171" s="27">
        <v>0.92375012723410477</v>
      </c>
      <c r="B171" s="27">
        <v>0.1499465736823358</v>
      </c>
    </row>
    <row r="172" spans="1:2">
      <c r="A172" s="27">
        <v>1.6038381443648668</v>
      </c>
      <c r="B172" s="27">
        <v>0.42014067257426879</v>
      </c>
    </row>
    <row r="173" spans="1:2">
      <c r="A173" s="27">
        <v>1.3865707120833868</v>
      </c>
      <c r="B173" s="27">
        <v>0.30725890752243878</v>
      </c>
    </row>
    <row r="174" spans="1:2">
      <c r="A174" s="27">
        <v>0.71324563528128682</v>
      </c>
      <c r="B174" s="27">
        <v>0.21729333686410679</v>
      </c>
    </row>
    <row r="175" spans="1:2">
      <c r="A175" s="27">
        <v>0.92053879009124684</v>
      </c>
      <c r="B175" s="27">
        <v>0.3776018242196868</v>
      </c>
    </row>
    <row r="176" spans="1:2">
      <c r="A176" s="27">
        <v>1.0415416994490467</v>
      </c>
      <c r="B176" s="27">
        <v>0.63079380102380278</v>
      </c>
    </row>
    <row r="177" spans="1:2">
      <c r="A177" s="27">
        <v>1.4904394030401369</v>
      </c>
      <c r="B177" s="27">
        <v>6.624985315808829E-2</v>
      </c>
    </row>
    <row r="178" spans="1:2">
      <c r="A178" s="27">
        <v>1.2764347561200768</v>
      </c>
      <c r="B178" s="27">
        <v>0.26163103993901382</v>
      </c>
    </row>
    <row r="179" spans="1:2">
      <c r="A179" s="27">
        <v>1.0652040059234869</v>
      </c>
      <c r="B179" s="27">
        <v>0.44621588031405279</v>
      </c>
    </row>
    <row r="180" spans="1:2">
      <c r="A180" s="27">
        <v>0.84249212589313782</v>
      </c>
      <c r="B180" s="27">
        <v>0.58771572324983279</v>
      </c>
    </row>
    <row r="181" spans="1:2">
      <c r="A181" s="27">
        <v>0.88948112676228375</v>
      </c>
      <c r="B181" s="27">
        <v>4.1262874790400694E-2</v>
      </c>
    </row>
    <row r="182" spans="1:2">
      <c r="A182" s="27">
        <v>8.2039457561756499E-2</v>
      </c>
      <c r="B182" s="27">
        <v>0.22267930561095681</v>
      </c>
    </row>
    <row r="183" spans="1:2">
      <c r="A183" s="27">
        <v>1.0407407111097868</v>
      </c>
      <c r="B183" s="27">
        <v>0.5236334509562528</v>
      </c>
    </row>
    <row r="184" spans="1:2">
      <c r="A184" s="27">
        <v>0.78691606044511375</v>
      </c>
      <c r="B184" s="27">
        <v>0.33279448980290782</v>
      </c>
    </row>
    <row r="185" spans="1:2">
      <c r="A185" s="27">
        <v>7.9928315648261694E-2</v>
      </c>
      <c r="B185" s="27">
        <v>0.47029909708993678</v>
      </c>
    </row>
    <row r="186" spans="1:2">
      <c r="A186" s="27">
        <v>0.31260117289596479</v>
      </c>
      <c r="B186" s="27">
        <v>0.49821031575310681</v>
      </c>
    </row>
    <row r="187" spans="1:2">
      <c r="A187" s="27">
        <v>0.71494350159845577</v>
      </c>
      <c r="B187" s="27">
        <v>9.0362638527147141E-3</v>
      </c>
    </row>
    <row r="188" spans="1:2">
      <c r="A188" s="27">
        <v>0.11276144881512079</v>
      </c>
      <c r="B188" s="27">
        <v>6.0401617456908897E-2</v>
      </c>
    </row>
    <row r="189" spans="1:2">
      <c r="A189" s="27">
        <v>0.44325499370854882</v>
      </c>
      <c r="B189" s="27">
        <v>2.5556655989018896E-2</v>
      </c>
    </row>
    <row r="190" spans="1:2">
      <c r="A190" s="27">
        <v>0.47927680068102479</v>
      </c>
      <c r="B190" s="27">
        <v>8.9208127087315889E-2</v>
      </c>
    </row>
    <row r="191" spans="1:2">
      <c r="A191" s="27">
        <v>1.2896254077583469</v>
      </c>
      <c r="B191" s="27">
        <v>7.0817233708547089E-2</v>
      </c>
    </row>
    <row r="192" spans="1:2">
      <c r="A192" s="27">
        <v>1.1616649216770969</v>
      </c>
      <c r="B192" s="27">
        <v>8.8628882463463801E-2</v>
      </c>
    </row>
    <row r="193" spans="1:2">
      <c r="A193" s="27">
        <v>1.0379673288068467</v>
      </c>
      <c r="B193" s="27">
        <v>0.17642749425900581</v>
      </c>
    </row>
    <row r="194" spans="1:2">
      <c r="A194" s="27">
        <v>0.1049121306941318</v>
      </c>
      <c r="B194" s="27">
        <v>0.2176022276797118</v>
      </c>
    </row>
    <row r="195" spans="1:2">
      <c r="A195" s="27">
        <v>0.2499973207334498</v>
      </c>
      <c r="B195" s="27">
        <v>0.13026217001260978</v>
      </c>
    </row>
    <row r="196" spans="1:2">
      <c r="A196" s="27">
        <v>0.14227141142807578</v>
      </c>
      <c r="B196" s="27">
        <v>0.13413510946215079</v>
      </c>
    </row>
    <row r="197" spans="1:2">
      <c r="A197" s="27">
        <v>1.2659543924428669</v>
      </c>
      <c r="B197" s="27">
        <v>0.73803472256831182</v>
      </c>
    </row>
    <row r="198" spans="1:2">
      <c r="A198" s="27">
        <v>6.9630180497538094E-2</v>
      </c>
      <c r="B198" s="27">
        <v>0.1218137446014978</v>
      </c>
    </row>
    <row r="199" spans="1:2">
      <c r="A199" s="27">
        <v>7.7985804088625196E-2</v>
      </c>
      <c r="B199" s="27">
        <v>0.38821343307196082</v>
      </c>
    </row>
    <row r="200" spans="1:2">
      <c r="A200" s="27">
        <v>9.5076043669229601E-2</v>
      </c>
      <c r="B200" s="27">
        <v>4.0729847286527593E-2</v>
      </c>
    </row>
    <row r="201" spans="1:2">
      <c r="A201" s="27">
        <v>2.9343814468704096E-2</v>
      </c>
      <c r="B201" s="27">
        <v>1.2943828728206696E-2</v>
      </c>
    </row>
    <row r="202" spans="1:2">
      <c r="A202" s="27">
        <v>1.0855059973291455E-2</v>
      </c>
      <c r="B202" s="27">
        <v>0.10890608298770679</v>
      </c>
    </row>
    <row r="203" spans="1:2">
      <c r="A203" s="27">
        <v>0.69533036188678976</v>
      </c>
      <c r="B203" s="27">
        <v>3.5702528435406652E-3</v>
      </c>
    </row>
    <row r="204" spans="1:2">
      <c r="A204" s="27">
        <v>1.2206371756220369</v>
      </c>
      <c r="B204" s="27">
        <v>0.83067425606967282</v>
      </c>
    </row>
    <row r="205" spans="1:2">
      <c r="A205" s="27">
        <v>1.2501132471292669</v>
      </c>
      <c r="B205" s="27">
        <v>0.1797503084136588</v>
      </c>
    </row>
    <row r="206" spans="1:2">
      <c r="A206" s="27">
        <v>0.12000627486188879</v>
      </c>
      <c r="B206" s="27">
        <v>0.10137543030094599</v>
      </c>
    </row>
    <row r="207" spans="1:2">
      <c r="A207" s="27">
        <v>1.0208074206548068</v>
      </c>
      <c r="B207" s="27">
        <v>7.9880061493606991E-2</v>
      </c>
    </row>
    <row r="208" spans="1:2">
      <c r="A208" s="27">
        <v>0.15278242060238678</v>
      </c>
      <c r="B208" s="27">
        <v>0.1078636520095128</v>
      </c>
    </row>
    <row r="209" spans="1:2">
      <c r="A209" s="27">
        <v>0.1114926979287318</v>
      </c>
      <c r="B209" s="27">
        <v>0.2214992279418368</v>
      </c>
    </row>
    <row r="210" spans="1:2">
      <c r="A210" s="27">
        <v>0.2646580934726368</v>
      </c>
      <c r="B210" s="27">
        <v>1.6437624796357995E-2</v>
      </c>
    </row>
    <row r="211" spans="1:2">
      <c r="A211" s="27">
        <v>1.1120615097800235E-2</v>
      </c>
      <c r="B211" s="27">
        <v>5.4486161624668697E-2</v>
      </c>
    </row>
    <row r="212" spans="1:2">
      <c r="A212" s="27">
        <v>5.7735712117573494E-2</v>
      </c>
      <c r="B212" s="27">
        <v>1.0076880366475935E-2</v>
      </c>
    </row>
    <row r="213" spans="1:2">
      <c r="A213" s="27">
        <v>1.7733652808907268</v>
      </c>
      <c r="B213" s="27">
        <v>0.1967405280728988</v>
      </c>
    </row>
    <row r="214" spans="1:2">
      <c r="A214" s="27">
        <v>2.0107965121358067</v>
      </c>
      <c r="B214" s="27">
        <v>0.93501226594970377</v>
      </c>
    </row>
    <row r="215" spans="1:2">
      <c r="A215" s="27">
        <v>0.85987353777145681</v>
      </c>
      <c r="B215" s="27">
        <v>5.1040132629379554E-3</v>
      </c>
    </row>
    <row r="216" spans="1:2">
      <c r="A216" s="27">
        <v>8.176017179504759E-2</v>
      </c>
      <c r="B216" s="27">
        <v>6.4160103732887497E-2</v>
      </c>
    </row>
    <row r="217" spans="1:2">
      <c r="A217" s="27">
        <v>1.1379037112970067</v>
      </c>
      <c r="B217" s="27">
        <v>0.1219835024372498</v>
      </c>
    </row>
    <row r="218" spans="1:2">
      <c r="A218" s="27">
        <v>0.58021729032715774</v>
      </c>
      <c r="B218" s="27">
        <v>0.14624347496673878</v>
      </c>
    </row>
    <row r="219" spans="1:2">
      <c r="A219" s="27">
        <v>3.6607916801600797E-2</v>
      </c>
      <c r="B219" s="27">
        <v>0.19029319701129679</v>
      </c>
    </row>
    <row r="220" spans="1:2">
      <c r="A220" s="27">
        <v>1.7670276955696167</v>
      </c>
      <c r="B220" s="27">
        <v>0.1081885364608398</v>
      </c>
    </row>
    <row r="221" spans="1:2">
      <c r="A221" s="27">
        <v>0.44479552319740778</v>
      </c>
      <c r="B221" s="27">
        <v>0.1231048068064288</v>
      </c>
    </row>
    <row r="222" spans="1:2">
      <c r="A222" s="27">
        <v>0.1626664232985118</v>
      </c>
      <c r="B222" s="27">
        <v>0.13570353556962281</v>
      </c>
    </row>
    <row r="223" spans="1:2">
      <c r="A223" s="27">
        <v>3.3985000523750496E-2</v>
      </c>
      <c r="B223" s="27">
        <v>2.9689283499763096E-2</v>
      </c>
    </row>
    <row r="224" spans="1:2">
      <c r="A224" s="27">
        <v>0.1182975251895428</v>
      </c>
      <c r="B224" s="27">
        <v>0.23927296319740679</v>
      </c>
    </row>
    <row r="225" spans="1:2">
      <c r="A225" s="27">
        <v>7.7622262279977899E-2</v>
      </c>
      <c r="B225" s="27">
        <v>0.1322032447177228</v>
      </c>
    </row>
    <row r="226" spans="1:2">
      <c r="A226" s="27">
        <v>1.6463437830139267</v>
      </c>
      <c r="B226" s="27">
        <v>3.2137065787962819E-3</v>
      </c>
    </row>
    <row r="227" spans="1:2">
      <c r="A227" s="27">
        <v>0.87884847250278075</v>
      </c>
      <c r="B227" s="27">
        <v>0.14014087952768178</v>
      </c>
    </row>
    <row r="228" spans="1:2">
      <c r="A228" s="27">
        <v>1.3486988819392167</v>
      </c>
      <c r="B228" s="27">
        <v>0.15119148627432979</v>
      </c>
    </row>
    <row r="229" spans="1:2">
      <c r="A229" s="27">
        <v>1.5001735841148467</v>
      </c>
      <c r="B229" s="27">
        <v>0.10448703130177979</v>
      </c>
    </row>
    <row r="230" spans="1:2">
      <c r="A230" s="27">
        <v>0.55230359805979179</v>
      </c>
      <c r="B230" s="27">
        <v>7.3768509182256997E-2</v>
      </c>
    </row>
    <row r="231" spans="1:2">
      <c r="A231" s="27">
        <v>1.5572340012052768</v>
      </c>
      <c r="B231" s="27">
        <v>9.4154792817328595E-2</v>
      </c>
    </row>
    <row r="232" spans="1:2">
      <c r="A232" s="27">
        <v>0.65128834248967382</v>
      </c>
      <c r="B232" s="27">
        <v>0.14037429918692179</v>
      </c>
    </row>
    <row r="233" spans="1:2">
      <c r="A233" s="27">
        <v>9.6707716539478697E-2</v>
      </c>
      <c r="B233" s="27">
        <v>0.16944518837665179</v>
      </c>
    </row>
    <row r="234" spans="1:2">
      <c r="A234" s="27">
        <v>0.1128671387582738</v>
      </c>
      <c r="B234" s="27">
        <v>3.7762357692819798E-2</v>
      </c>
    </row>
    <row r="235" spans="1:2">
      <c r="A235" s="27">
        <v>0.18529245372522679</v>
      </c>
      <c r="B235" s="27">
        <v>8.79258680466872E-2</v>
      </c>
    </row>
    <row r="236" spans="1:2">
      <c r="A236" s="27">
        <v>1.1042852581417375E-2</v>
      </c>
      <c r="B236" s="27">
        <v>0.11213802427211279</v>
      </c>
    </row>
    <row r="237" spans="1:2">
      <c r="A237" s="27">
        <v>0.12666424602833781</v>
      </c>
      <c r="B237" s="27">
        <v>0.12320652959045579</v>
      </c>
    </row>
    <row r="238" spans="1:2">
      <c r="A238" s="27">
        <v>9.4198054517096091E-2</v>
      </c>
      <c r="B238" s="27">
        <v>0.16093706133633279</v>
      </c>
    </row>
    <row r="239" spans="1:2">
      <c r="A239" s="27">
        <v>0.1378587770899368</v>
      </c>
      <c r="B239" s="27">
        <v>6.5218584167261992E-2</v>
      </c>
    </row>
    <row r="240" spans="1:2">
      <c r="A240" s="27">
        <v>0.93997205625114877</v>
      </c>
      <c r="B240" s="27"/>
    </row>
    <row r="241" spans="1:2">
      <c r="A241" s="27">
        <v>1.6475798842983167</v>
      </c>
      <c r="B241" s="27"/>
    </row>
    <row r="242" spans="1:2">
      <c r="A242" s="27">
        <v>0.29453019832191579</v>
      </c>
      <c r="B242" s="27"/>
    </row>
    <row r="243" spans="1:2">
      <c r="A243" s="27">
        <v>1.4847112730270269</v>
      </c>
      <c r="B243" s="27"/>
    </row>
    <row r="244" spans="1:2">
      <c r="A244" s="27">
        <v>0.66032496214890979</v>
      </c>
      <c r="B244" s="27"/>
    </row>
    <row r="245" spans="1:2">
      <c r="A245" s="27">
        <v>1.0520339886233567</v>
      </c>
      <c r="B245" s="27"/>
    </row>
    <row r="246" spans="1:2">
      <c r="A246" s="27">
        <v>1.5333831019130069</v>
      </c>
      <c r="B246" s="27"/>
    </row>
    <row r="247" spans="1:2">
      <c r="A247" s="27">
        <v>3.3152586159398992E-2</v>
      </c>
      <c r="B247" s="27"/>
    </row>
    <row r="248" spans="1:2">
      <c r="A248" s="27">
        <v>0.83311635360369884</v>
      </c>
      <c r="B248" s="27"/>
    </row>
    <row r="249" spans="1:2">
      <c r="A249" s="27">
        <v>1.3228688111659568</v>
      </c>
      <c r="B249" s="27"/>
    </row>
    <row r="250" spans="1:2">
      <c r="A250" s="27">
        <v>1.9153449325814167</v>
      </c>
      <c r="B250" s="27"/>
    </row>
    <row r="251" spans="1:2">
      <c r="A251" s="27">
        <v>1.1923965757316568</v>
      </c>
      <c r="B251" s="27"/>
    </row>
    <row r="252" spans="1:2">
      <c r="A252" s="27">
        <v>0.22459677761418578</v>
      </c>
      <c r="B252" s="27"/>
    </row>
    <row r="253" spans="1:2">
      <c r="A253" s="27">
        <v>0.1925571078894118</v>
      </c>
      <c r="B253" s="27"/>
    </row>
    <row r="254" spans="1:2">
      <c r="A254" s="27">
        <v>0.99238246233240079</v>
      </c>
      <c r="B254" s="27"/>
    </row>
    <row r="255" spans="1:2">
      <c r="A255" s="27">
        <v>3.6871325281640492E-2</v>
      </c>
      <c r="B255" s="27"/>
    </row>
    <row r="256" spans="1:2">
      <c r="A256" s="27">
        <v>0.21801729772179179</v>
      </c>
      <c r="B256" s="27"/>
    </row>
    <row r="257" spans="1:2">
      <c r="A257" s="27">
        <v>0.22390737682781381</v>
      </c>
      <c r="B257" s="27"/>
    </row>
    <row r="258" spans="1:2">
      <c r="A258" s="27">
        <v>6.4516299501470392E-2</v>
      </c>
      <c r="B258" s="27"/>
    </row>
    <row r="259" spans="1:2">
      <c r="A259" s="27">
        <v>0.92057995559583483</v>
      </c>
      <c r="B259" s="27"/>
    </row>
    <row r="260" spans="1:2">
      <c r="A260" s="27">
        <v>0.99332134988154874</v>
      </c>
      <c r="B260" s="27"/>
    </row>
    <row r="261" spans="1:2">
      <c r="A261" s="27">
        <v>0.33973287407552277</v>
      </c>
      <c r="B261" s="27"/>
    </row>
    <row r="262" spans="1:2">
      <c r="A262" s="27">
        <v>0.90794838128390776</v>
      </c>
      <c r="B262" s="27"/>
    </row>
    <row r="263" spans="1:2">
      <c r="A263" s="27">
        <v>0.11238546565338779</v>
      </c>
      <c r="B263" s="27"/>
    </row>
    <row r="264" spans="1:2">
      <c r="A264" s="27">
        <v>0.10073016686713139</v>
      </c>
      <c r="B264" s="27"/>
    </row>
    <row r="265" spans="1:2">
      <c r="A265" s="27">
        <v>2.5115420864510695E-2</v>
      </c>
      <c r="B265" s="27"/>
    </row>
    <row r="266" spans="1:2">
      <c r="A266" s="27">
        <v>1.7900523878927696E-2</v>
      </c>
      <c r="B266" s="27"/>
    </row>
    <row r="267" spans="1:2">
      <c r="A267" s="27">
        <v>3.8883487968049794E-2</v>
      </c>
      <c r="B267" s="27"/>
    </row>
    <row r="268" spans="1:2">
      <c r="A268" s="27">
        <v>3.2443253105663691E-2</v>
      </c>
      <c r="B268" s="27"/>
    </row>
    <row r="269" spans="1:2">
      <c r="A269" s="27">
        <v>1.6686795078894068</v>
      </c>
      <c r="B269" s="27"/>
    </row>
    <row r="270" spans="1:2">
      <c r="A270" s="27">
        <v>2.4461180235414694E-2</v>
      </c>
      <c r="B270" s="27"/>
    </row>
    <row r="271" spans="1:2">
      <c r="A271" s="27">
        <v>0.42474187559583482</v>
      </c>
      <c r="B271" s="27"/>
    </row>
    <row r="272" spans="1:2">
      <c r="A272" s="27">
        <v>0.15357997866267478</v>
      </c>
      <c r="B272" s="27"/>
    </row>
    <row r="273" spans="1:2">
      <c r="A273" s="27">
        <v>1.4022129998946569</v>
      </c>
      <c r="B273" s="27"/>
    </row>
    <row r="274" spans="1:2">
      <c r="A274" s="27">
        <v>1.2098871660807569</v>
      </c>
      <c r="B274" s="27"/>
    </row>
    <row r="275" spans="1:2">
      <c r="A275" s="27">
        <v>0.60524556985533684</v>
      </c>
      <c r="B275" s="27"/>
    </row>
    <row r="276" spans="1:2">
      <c r="A276" s="27">
        <v>0.16493589196887778</v>
      </c>
      <c r="B276" s="27"/>
    </row>
    <row r="277" spans="1:2">
      <c r="A277" s="27">
        <v>1.8815145124503667</v>
      </c>
      <c r="B277" s="27"/>
    </row>
    <row r="278" spans="1:2">
      <c r="A278" s="27">
        <v>1.0165664084698267</v>
      </c>
      <c r="B278" s="27"/>
    </row>
    <row r="279" spans="1:2">
      <c r="A279" s="27">
        <v>7.462057001261109E-2</v>
      </c>
      <c r="B279" s="27"/>
    </row>
    <row r="280" spans="1:2">
      <c r="A280" s="27">
        <v>1.6200755257137869</v>
      </c>
      <c r="B280" s="27"/>
    </row>
    <row r="281" spans="1:2">
      <c r="A281" s="27">
        <v>1.1751168392655569</v>
      </c>
      <c r="B281" s="27"/>
    </row>
    <row r="282" spans="1:2">
      <c r="A282" s="27">
        <v>0.14375034364301478</v>
      </c>
      <c r="B282" s="27"/>
    </row>
    <row r="283" spans="1:2">
      <c r="A283" s="27">
        <v>0.93113038075965682</v>
      </c>
      <c r="B283" s="27"/>
    </row>
    <row r="284" spans="1:2">
      <c r="A284" s="27">
        <v>0.85551305546477174</v>
      </c>
      <c r="B284" s="27"/>
    </row>
    <row r="285" spans="1:2">
      <c r="A285" s="27">
        <v>1.6211313495669968</v>
      </c>
      <c r="B285" s="27"/>
    </row>
    <row r="286" spans="1:2">
      <c r="A286" s="27">
        <v>0.20277232466529679</v>
      </c>
      <c r="B286" s="27"/>
    </row>
    <row r="287" spans="1:2">
      <c r="A287" s="27">
        <v>1.4521843089379067</v>
      </c>
      <c r="B287" s="27"/>
    </row>
    <row r="288" spans="1:2">
      <c r="A288" s="27">
        <v>9.7313082725585198E-2</v>
      </c>
      <c r="B288" s="27"/>
    </row>
    <row r="289" spans="1:2">
      <c r="A289" s="27">
        <v>0.35039653646084179</v>
      </c>
      <c r="B289" s="27"/>
    </row>
    <row r="290" spans="1:2">
      <c r="A290" s="27">
        <v>0.84406733908207277</v>
      </c>
      <c r="B290" s="27"/>
    </row>
    <row r="291" spans="1:2">
      <c r="A291" s="27">
        <v>1.4572903010742069</v>
      </c>
      <c r="B291" s="27"/>
    </row>
    <row r="292" spans="1:2">
      <c r="A292" s="27">
        <v>1.4769731194228268</v>
      </c>
      <c r="B292" s="27"/>
    </row>
    <row r="293" spans="1:2">
      <c r="A293" s="27">
        <v>2.340827118898587</v>
      </c>
      <c r="B293" s="27"/>
    </row>
    <row r="294" spans="1:2">
      <c r="A294" s="27">
        <v>1.0931795936561268</v>
      </c>
      <c r="B294" s="27"/>
    </row>
    <row r="295" spans="1:2">
      <c r="A295" s="27">
        <v>0.56592579903679785</v>
      </c>
      <c r="B295" s="27"/>
    </row>
    <row r="296" spans="1:2">
      <c r="A296" s="27">
        <v>1.0788156483874467</v>
      </c>
      <c r="B296" s="27"/>
    </row>
    <row r="297" spans="1:2">
      <c r="A297" s="27">
        <v>2.0356036620178566</v>
      </c>
      <c r="B297" s="27"/>
    </row>
    <row r="298" spans="1:2">
      <c r="A298" s="27">
        <v>0.14675274049753778</v>
      </c>
      <c r="B298" s="27"/>
    </row>
    <row r="299" spans="1:2">
      <c r="A299" s="27">
        <v>6.9431355293385288E-2</v>
      </c>
      <c r="B299" s="27"/>
    </row>
    <row r="300" spans="1:2">
      <c r="A300" s="27">
        <v>1.1247879975355468</v>
      </c>
      <c r="B300" s="27"/>
    </row>
    <row r="301" spans="1:2">
      <c r="A301" s="27">
        <v>2.9594921781941595E-2</v>
      </c>
      <c r="B301" s="27"/>
    </row>
    <row r="302" spans="1:2">
      <c r="A302" s="27">
        <v>1.3383102916377767</v>
      </c>
      <c r="B302" s="27"/>
    </row>
    <row r="303" spans="1:2">
      <c r="A303" s="27">
        <v>0.12023930448180979</v>
      </c>
      <c r="B303" s="27"/>
    </row>
    <row r="304" spans="1:2">
      <c r="A304" s="27">
        <v>2.037388544848787</v>
      </c>
      <c r="B304" s="27"/>
    </row>
    <row r="305" spans="1:2">
      <c r="A305" s="27">
        <v>1.7184595718474769</v>
      </c>
      <c r="B305" s="27"/>
    </row>
    <row r="306" spans="1:2">
      <c r="A306" s="27">
        <v>0.84988244786319977</v>
      </c>
      <c r="B306" s="27"/>
    </row>
    <row r="307" spans="1:2">
      <c r="A307" s="27">
        <v>0.89154354323859775</v>
      </c>
      <c r="B307" s="27"/>
    </row>
    <row r="308" spans="1:2">
      <c r="A308" s="27">
        <v>0.3571103461593978</v>
      </c>
      <c r="B308" s="27"/>
    </row>
    <row r="309" spans="1:2">
      <c r="A309" s="27">
        <v>0.20345384078587381</v>
      </c>
      <c r="B309" s="27"/>
    </row>
    <row r="310" spans="1:2">
      <c r="A310" s="27">
        <v>7.8695593293916094E-2</v>
      </c>
      <c r="B310" s="27"/>
    </row>
    <row r="311" spans="1:2">
      <c r="A311" s="27">
        <v>0.76027405992086783</v>
      </c>
      <c r="B311" s="27"/>
    </row>
    <row r="312" spans="1:2">
      <c r="A312" s="27">
        <v>1.0511042607072367</v>
      </c>
      <c r="B312" s="27"/>
    </row>
    <row r="313" spans="1:2">
      <c r="A313" s="27">
        <v>0.91967935480946383</v>
      </c>
      <c r="B313" s="27"/>
    </row>
    <row r="314" spans="1:2">
      <c r="A314" s="27">
        <v>1.6896230510643998E-2</v>
      </c>
      <c r="B314" s="27"/>
    </row>
    <row r="315" spans="1:2">
      <c r="A315" s="27">
        <v>0.92125949216202074</v>
      </c>
      <c r="B315" s="27"/>
    </row>
    <row r="316" spans="1:2">
      <c r="A316" s="27">
        <v>1.7047780997635869</v>
      </c>
      <c r="B316" s="27"/>
    </row>
    <row r="317" spans="1:2">
      <c r="A317" s="27">
        <v>1.3440192216508768</v>
      </c>
      <c r="B317" s="27"/>
    </row>
    <row r="318" spans="1:2">
      <c r="A318" s="27">
        <v>9.9087012630757698E-2</v>
      </c>
      <c r="B318" s="27"/>
    </row>
    <row r="319" spans="1:2">
      <c r="A319" s="27">
        <v>2.0222196263690968</v>
      </c>
      <c r="B319" s="27"/>
    </row>
    <row r="320" spans="1:2">
      <c r="A320" s="27">
        <v>4.9970622795944594E-2</v>
      </c>
      <c r="B320" s="27"/>
    </row>
    <row r="321" spans="1:2">
      <c r="A321" s="27">
        <v>0.16114751648705181</v>
      </c>
      <c r="B321" s="27"/>
    </row>
    <row r="322" spans="1:2">
      <c r="A322" s="27">
        <v>1.3791684326600568</v>
      </c>
      <c r="B322" s="27"/>
    </row>
    <row r="323" spans="1:2">
      <c r="A323" s="27">
        <v>0.38402046366548082</v>
      </c>
      <c r="B323" s="27"/>
    </row>
    <row r="324" spans="1:2">
      <c r="A324" s="27">
        <v>0.33950633672296382</v>
      </c>
      <c r="B324" s="27"/>
    </row>
    <row r="325" spans="1:2">
      <c r="A325" s="27">
        <v>1.1675648300388268</v>
      </c>
      <c r="B325" s="27"/>
    </row>
    <row r="326" spans="1:2">
      <c r="A326" s="27">
        <v>0.28149903501916379</v>
      </c>
      <c r="B326" s="27"/>
    </row>
    <row r="327" spans="1:2">
      <c r="A327" s="27">
        <v>4.5721525189543498E-2</v>
      </c>
      <c r="B327" s="27"/>
    </row>
    <row r="328" spans="1:2">
      <c r="A328" s="27">
        <v>1.3388770665787968</v>
      </c>
      <c r="B328" s="27"/>
    </row>
    <row r="329" spans="1:2">
      <c r="A329" s="27">
        <v>0.71230966044511479</v>
      </c>
      <c r="B329" s="27"/>
    </row>
    <row r="330" spans="1:2">
      <c r="A330" s="27">
        <v>0.57170092020920282</v>
      </c>
      <c r="B330" s="27"/>
    </row>
    <row r="331" spans="1:2">
      <c r="A331" s="27">
        <v>1.8353519776141869</v>
      </c>
      <c r="B331" s="27"/>
    </row>
    <row r="332" spans="1:2">
      <c r="A332" s="27">
        <v>8.4113618541556592E-2</v>
      </c>
      <c r="B332" s="27"/>
    </row>
    <row r="333" spans="1:2">
      <c r="A333" s="27">
        <v>1.0737956662118269</v>
      </c>
      <c r="B333" s="27"/>
    </row>
    <row r="334" spans="1:2">
      <c r="A334" s="27">
        <v>0.29538906490120581</v>
      </c>
      <c r="B334" s="27"/>
    </row>
    <row r="335" spans="1:2">
      <c r="A335" s="27">
        <v>9.9654192917713047E-3</v>
      </c>
      <c r="B335" s="27"/>
    </row>
    <row r="336" spans="1:2">
      <c r="A336" s="27">
        <v>4.1972703171194593E-2</v>
      </c>
      <c r="B336" s="27"/>
    </row>
    <row r="337" spans="1:2">
      <c r="A337" s="27">
        <v>0.41090299874131281</v>
      </c>
      <c r="B337" s="27"/>
    </row>
    <row r="338" spans="1:2">
      <c r="A338" s="27">
        <v>3.3157893210513094E-2</v>
      </c>
      <c r="B338" s="27"/>
    </row>
    <row r="339" spans="1:2">
      <c r="A339" s="27">
        <v>0.77835711672670982</v>
      </c>
      <c r="B339" s="27"/>
    </row>
    <row r="340" spans="1:2">
      <c r="A340" s="27">
        <v>3.0763849317426266</v>
      </c>
      <c r="B340" s="27"/>
    </row>
    <row r="341" spans="1:2">
      <c r="A341" s="27">
        <v>1.9332828861331868</v>
      </c>
      <c r="B341" s="27"/>
    </row>
    <row r="342" spans="1:2">
      <c r="A342" s="27">
        <v>2.8229234086004595E-2</v>
      </c>
      <c r="B342" s="27"/>
    </row>
    <row r="343" spans="1:2">
      <c r="A343" s="27">
        <v>1.8094793198598094E-2</v>
      </c>
      <c r="B343" s="27"/>
    </row>
    <row r="344" spans="1:2">
      <c r="A344" s="27">
        <v>0.75055682479635877</v>
      </c>
      <c r="B344" s="27"/>
    </row>
    <row r="345" spans="1:2">
      <c r="A345" s="27">
        <v>0.1693370323979308</v>
      </c>
      <c r="B345" s="27"/>
    </row>
    <row r="346" spans="1:2">
      <c r="A346" s="27">
        <v>1.6748234494916695E-2</v>
      </c>
      <c r="B346" s="27"/>
    </row>
    <row r="347" spans="1:2">
      <c r="A347" s="27">
        <v>1.9380164096114795E-2</v>
      </c>
      <c r="B347" s="27"/>
    </row>
    <row r="348" spans="1:2">
      <c r="A348" s="27">
        <v>4.6307086475963093E-2</v>
      </c>
      <c r="B348" s="27"/>
    </row>
    <row r="349" spans="1:2">
      <c r="A349" s="27">
        <v>1.5512089657137869</v>
      </c>
      <c r="B349" s="27"/>
    </row>
    <row r="350" spans="1:2">
      <c r="A350" s="27">
        <v>0.13983566993504279</v>
      </c>
      <c r="B350" s="27"/>
    </row>
    <row r="351" spans="1:2">
      <c r="A351" s="27">
        <v>1.3429228142637768</v>
      </c>
      <c r="B351" s="27"/>
    </row>
    <row r="352" spans="1:2">
      <c r="A352" s="27">
        <v>1.4839819498291269</v>
      </c>
      <c r="B352" s="27"/>
    </row>
    <row r="353" spans="1:2">
      <c r="A353" s="27">
        <v>0.51117032833502174</v>
      </c>
      <c r="B353" s="27"/>
    </row>
    <row r="354" spans="1:2">
      <c r="A354" s="27">
        <v>0.1155639786626758</v>
      </c>
      <c r="B354" s="27"/>
    </row>
    <row r="355" spans="1:2">
      <c r="A355" s="27">
        <v>9.3264852057171096E-2</v>
      </c>
      <c r="B355" s="27"/>
    </row>
    <row r="356" spans="1:2">
      <c r="A356" s="27">
        <v>4.9935795176437398E-2</v>
      </c>
      <c r="B356" s="27"/>
    </row>
    <row r="357" spans="1:2">
      <c r="A357" s="27">
        <v>0.15049499412794479</v>
      </c>
      <c r="B357" s="27"/>
    </row>
    <row r="358" spans="1:2">
      <c r="A358" s="27">
        <v>0.63199523632977983</v>
      </c>
      <c r="B358" s="27"/>
    </row>
    <row r="359" spans="1:2">
      <c r="A359" s="27">
        <v>1.4223593862642467</v>
      </c>
      <c r="B359" s="27"/>
    </row>
    <row r="360" spans="1:2">
      <c r="A360" s="27">
        <v>1.1823812033022567</v>
      </c>
      <c r="B360" s="27"/>
    </row>
    <row r="361" spans="1:2">
      <c r="A361" s="27">
        <v>0.84150700775834975</v>
      </c>
      <c r="B361" s="27"/>
    </row>
    <row r="362" spans="1:2">
      <c r="A362" s="27">
        <v>2.1881636561462967</v>
      </c>
      <c r="B362" s="27"/>
    </row>
    <row r="363" spans="1:2">
      <c r="A363" s="27">
        <v>0.1490884016246688</v>
      </c>
      <c r="B363" s="27"/>
    </row>
    <row r="364" spans="1:2">
      <c r="A364" s="27">
        <v>1.5148985215755795E-2</v>
      </c>
      <c r="B364" s="27"/>
    </row>
    <row r="365" spans="1:2">
      <c r="A365" s="27">
        <v>1.6048717850093895E-2</v>
      </c>
      <c r="B365" s="27"/>
    </row>
    <row r="366" spans="1:2">
      <c r="A366" s="27">
        <v>5.9843867522439295E-2</v>
      </c>
      <c r="B366" s="27"/>
    </row>
    <row r="367" spans="1:2">
      <c r="A367" s="27">
        <v>3.4245264297184594E-2</v>
      </c>
      <c r="B367" s="27"/>
    </row>
    <row r="368" spans="1:2">
      <c r="A368" s="27">
        <v>3.3767554861889197E-2</v>
      </c>
      <c r="B368" s="27"/>
    </row>
    <row r="369" spans="1:2">
      <c r="A369" s="27">
        <v>2.2772702122701695E-2</v>
      </c>
      <c r="B369" s="27"/>
    </row>
    <row r="370" spans="1:2">
      <c r="A370" s="27">
        <v>4.5797922568310896E-2</v>
      </c>
      <c r="B370" s="27"/>
    </row>
    <row r="371" spans="1:2">
      <c r="A371" s="27">
        <v>1.7286364732700198E-2</v>
      </c>
      <c r="B371" s="27"/>
    </row>
    <row r="372" spans="1:2">
      <c r="A372" s="27">
        <v>0.45189833043200578</v>
      </c>
      <c r="B372" s="27"/>
    </row>
    <row r="373" spans="1:2">
      <c r="A373" s="27">
        <v>0.1188259006479528</v>
      </c>
      <c r="B373" s="27"/>
    </row>
    <row r="374" spans="1:2">
      <c r="A374" s="27">
        <v>0.26505468545166777</v>
      </c>
      <c r="B374" s="27"/>
    </row>
    <row r="375" spans="1:2">
      <c r="A375" s="27">
        <v>2.9306534030243896E-2</v>
      </c>
      <c r="B375" s="27"/>
    </row>
    <row r="376" spans="1:2">
      <c r="A376" s="27">
        <v>0.17519558023541479</v>
      </c>
      <c r="B376" s="27"/>
    </row>
    <row r="377" spans="1:2">
      <c r="A377" s="27">
        <v>0.1410898268558978</v>
      </c>
      <c r="B377" s="27"/>
    </row>
    <row r="378" spans="1:2">
      <c r="A378" s="27">
        <v>8.8780205137117693E-2</v>
      </c>
      <c r="B378" s="27"/>
    </row>
    <row r="379" spans="1:2">
      <c r="A379" s="27">
        <v>6.1909465425454793E-2</v>
      </c>
      <c r="B379" s="27"/>
    </row>
    <row r="380" spans="1:2">
      <c r="A380" s="27">
        <v>0.21120523056306881</v>
      </c>
      <c r="B380" s="27"/>
    </row>
    <row r="381" spans="1:2">
      <c r="A381" s="27">
        <v>0.1112503576928198</v>
      </c>
      <c r="B381" s="27"/>
    </row>
    <row r="382" spans="1:2">
      <c r="A382" s="27">
        <v>0.18938507475704081</v>
      </c>
      <c r="B382" s="27"/>
    </row>
    <row r="383" spans="1:2">
      <c r="A383" s="27">
        <v>0.25829403940036377</v>
      </c>
      <c r="B383" s="27"/>
    </row>
    <row r="384" spans="1:2">
      <c r="A384" s="27">
        <v>0.18956582400998778</v>
      </c>
      <c r="B384" s="27"/>
    </row>
    <row r="385" spans="1:2">
      <c r="A385" s="27">
        <v>0.1877909815460328</v>
      </c>
      <c r="B385" s="27"/>
    </row>
    <row r="386" spans="1:2">
      <c r="A386" s="27">
        <v>1.8790957676088394E-2</v>
      </c>
      <c r="B386" s="27"/>
    </row>
    <row r="387" spans="1:2">
      <c r="A387" s="27">
        <v>4.7743151102293997E-2</v>
      </c>
      <c r="B387" s="27"/>
    </row>
    <row r="388" spans="1:2">
      <c r="A388" s="27">
        <v>2.4092970536856294E-2</v>
      </c>
      <c r="B388" s="27"/>
    </row>
    <row r="389" spans="1:2">
      <c r="A389" s="27">
        <v>6.0363641467394098E-2</v>
      </c>
      <c r="B389" s="27"/>
    </row>
    <row r="390" spans="1:2">
      <c r="A390" s="27">
        <v>0.5065124913756498</v>
      </c>
      <c r="B390" s="27"/>
    </row>
    <row r="391" spans="1:2">
      <c r="A391" s="27">
        <v>0.77414282636910181</v>
      </c>
      <c r="B391" s="27"/>
    </row>
    <row r="392" spans="1:2">
      <c r="A392" s="27">
        <v>0.77177328466529782</v>
      </c>
      <c r="B392" s="27"/>
    </row>
    <row r="393" spans="1:2">
      <c r="A393" s="27">
        <v>0.14392812104799679</v>
      </c>
      <c r="B393" s="27"/>
    </row>
    <row r="394" spans="1:2">
      <c r="A394" s="27">
        <v>5.5071019291771293E-2</v>
      </c>
      <c r="B394" s="27"/>
    </row>
    <row r="395" spans="1:2">
      <c r="A395" s="27">
        <v>0.26115566621182479</v>
      </c>
      <c r="B395" s="27"/>
    </row>
    <row r="396" spans="1:2">
      <c r="A396" s="27">
        <v>0.13729993881994879</v>
      </c>
      <c r="B396" s="27"/>
    </row>
    <row r="397" spans="1:2">
      <c r="A397" s="27">
        <v>0.24238444746230581</v>
      </c>
      <c r="B397" s="27"/>
    </row>
    <row r="398" spans="1:2">
      <c r="A398" s="27">
        <v>3.5380996898960494E-2</v>
      </c>
      <c r="B398" s="27"/>
    </row>
    <row r="399" spans="1:2">
      <c r="A399" s="27">
        <v>1.0248601657137868</v>
      </c>
      <c r="B399" s="27"/>
    </row>
    <row r="400" spans="1:2">
      <c r="A400" s="27">
        <v>0.31797128456044682</v>
      </c>
      <c r="B400" s="27"/>
    </row>
    <row r="401" spans="1:2">
      <c r="A401" s="27">
        <v>0.57810116705436276</v>
      </c>
      <c r="B401" s="27"/>
    </row>
    <row r="402" spans="1:2">
      <c r="A402" s="27">
        <v>0.81129068943594185</v>
      </c>
      <c r="B402" s="27"/>
    </row>
    <row r="403" spans="1:2">
      <c r="A403" s="27">
        <v>1.5182573343638568</v>
      </c>
      <c r="B403" s="27"/>
    </row>
    <row r="404" spans="1:2">
      <c r="A404" s="27">
        <v>0.62783852884384983</v>
      </c>
      <c r="B404" s="27"/>
    </row>
    <row r="405" spans="1:2">
      <c r="A405" s="27">
        <v>3.6176193603698094E-2</v>
      </c>
      <c r="B405" s="27"/>
    </row>
    <row r="406" spans="1:2">
      <c r="A406" s="27">
        <v>0.37947642112663382</v>
      </c>
      <c r="B406" s="27"/>
    </row>
    <row r="407" spans="1:2">
      <c r="A407" s="27">
        <v>2.1655595962806397E-2</v>
      </c>
      <c r="B407" s="27"/>
    </row>
    <row r="408" spans="1:2">
      <c r="A408" s="27">
        <v>2.0398800581384267</v>
      </c>
      <c r="B408" s="27"/>
    </row>
    <row r="409" spans="1:2">
      <c r="A409" s="27">
        <v>0.50041107695887377</v>
      </c>
      <c r="B409" s="27"/>
    </row>
    <row r="410" spans="1:2">
      <c r="A410" s="27">
        <v>0.1447689820702768</v>
      </c>
      <c r="B410" s="27"/>
    </row>
    <row r="411" spans="1:2">
      <c r="A411" s="27">
        <v>0.94095952256830484</v>
      </c>
      <c r="B411" s="27"/>
    </row>
    <row r="412" spans="1:2">
      <c r="A412" s="27">
        <v>5.5566604088625696E-2</v>
      </c>
      <c r="B412" s="27"/>
    </row>
    <row r="413" spans="1:2">
      <c r="A413" s="27">
        <v>0.37065346752244077</v>
      </c>
      <c r="B413" s="27"/>
    </row>
    <row r="414" spans="1:2">
      <c r="A414" s="27">
        <v>5.1421549428229796E-2</v>
      </c>
      <c r="B414" s="27"/>
    </row>
    <row r="415" spans="1:2">
      <c r="A415" s="27">
        <v>1.1597893207334469</v>
      </c>
      <c r="B415" s="27"/>
    </row>
    <row r="416" spans="1:2">
      <c r="A416" s="27">
        <v>3.1110652319294795E-2</v>
      </c>
      <c r="B416" s="27"/>
    </row>
    <row r="417" spans="1:2">
      <c r="A417" s="27">
        <v>0.1001659956632376</v>
      </c>
      <c r="B417" s="27"/>
    </row>
    <row r="418" spans="1:2">
      <c r="A418" s="27">
        <v>0.98398900888173579</v>
      </c>
      <c r="B418" s="27"/>
    </row>
    <row r="419" spans="1:2">
      <c r="A419" s="27">
        <v>0.31234048283792282</v>
      </c>
      <c r="B419" s="27"/>
    </row>
    <row r="420" spans="1:2">
      <c r="A420" s="27">
        <v>2.7798807496227596E-2</v>
      </c>
      <c r="B420" s="27"/>
    </row>
    <row r="421" spans="1:2">
      <c r="A421" s="27">
        <v>0.1024386145735538</v>
      </c>
      <c r="B421" s="27"/>
    </row>
    <row r="422" spans="1:2">
      <c r="A422" s="27">
        <v>0.44327865022230778</v>
      </c>
      <c r="B422" s="27"/>
    </row>
    <row r="423" spans="1:2">
      <c r="A423" s="27">
        <v>6.7257848125323594E-2</v>
      </c>
      <c r="B423" s="27"/>
    </row>
    <row r="424" spans="1:2">
      <c r="A424" s="27">
        <v>1.8095053553337068</v>
      </c>
      <c r="B424" s="27"/>
    </row>
    <row r="425" spans="1:2">
      <c r="A425" s="27">
        <v>1.0465637016992768</v>
      </c>
      <c r="B425" s="27"/>
    </row>
    <row r="426" spans="1:2">
      <c r="A426" s="27">
        <v>0.3589246916377738</v>
      </c>
      <c r="B426" s="27"/>
    </row>
    <row r="427" spans="1:2">
      <c r="A427" s="27">
        <v>1.2320632415722368</v>
      </c>
      <c r="B427" s="27"/>
    </row>
    <row r="428" spans="1:2">
      <c r="A428" s="27">
        <v>0.52381371706372781</v>
      </c>
      <c r="B428" s="27"/>
    </row>
    <row r="429" spans="1:2">
      <c r="A429" s="27">
        <v>5.8479968742319997E-2</v>
      </c>
      <c r="B429" s="27"/>
    </row>
    <row r="430" spans="1:2">
      <c r="A430" s="27">
        <v>0.84177020880684084</v>
      </c>
      <c r="B430" s="27"/>
    </row>
    <row r="431" spans="1:2">
      <c r="A431" s="27">
        <v>4.3034622961496294E-2</v>
      </c>
      <c r="B431" s="27"/>
    </row>
    <row r="432" spans="1:2">
      <c r="A432" s="27">
        <v>1.0771511555958369</v>
      </c>
      <c r="B432" s="27"/>
    </row>
    <row r="433" spans="1:2">
      <c r="A433" s="27">
        <v>0.45202751433015481</v>
      </c>
      <c r="B433" s="27"/>
    </row>
    <row r="434" spans="1:2">
      <c r="A434" s="27">
        <v>0.67591640644773376</v>
      </c>
      <c r="B434" s="27"/>
    </row>
    <row r="435" spans="1:2">
      <c r="A435" s="27">
        <v>7.853837126804189E-2</v>
      </c>
      <c r="B435" s="27"/>
    </row>
    <row r="436" spans="1:2">
      <c r="A436" s="27">
        <v>3.5724329603360194E-2</v>
      </c>
      <c r="B436" s="27"/>
    </row>
    <row r="437" spans="1:2">
      <c r="A437" s="27">
        <v>1.0573571949143168</v>
      </c>
      <c r="B437" s="27"/>
    </row>
    <row r="438" spans="1:2">
      <c r="A438" s="27">
        <v>0.34313467119216379</v>
      </c>
      <c r="B438" s="27"/>
    </row>
    <row r="439" spans="1:2">
      <c r="A439" s="27">
        <v>0.7811781417033028</v>
      </c>
      <c r="B439" s="27"/>
    </row>
    <row r="440" spans="1:2">
      <c r="A440" s="27">
        <v>9.2198176787486597E-2</v>
      </c>
      <c r="B440" s="27"/>
    </row>
    <row r="441" spans="1:2">
      <c r="A441" s="27">
        <v>0.14972793357748479</v>
      </c>
      <c r="B441" s="27"/>
    </row>
    <row r="442" spans="1:2">
      <c r="A442" s="27">
        <v>0.89849847847918585</v>
      </c>
      <c r="B442" s="27"/>
    </row>
    <row r="443" spans="1:2">
      <c r="A443" s="27">
        <v>6.9850584167264002E-2</v>
      </c>
      <c r="B443" s="27"/>
    </row>
    <row r="444" spans="1:2">
      <c r="A444" s="27">
        <v>6.3522410117459294E-2</v>
      </c>
      <c r="B444" s="27"/>
    </row>
    <row r="445" spans="1:2">
      <c r="A445" s="27">
        <v>0.18209332241103779</v>
      </c>
      <c r="B445" s="27"/>
    </row>
    <row r="446" spans="1:2">
      <c r="A446" s="27">
        <v>0.49789137682781681</v>
      </c>
      <c r="B446" s="27"/>
    </row>
    <row r="447" spans="1:2">
      <c r="A447" s="27">
        <v>1.5071269232498368</v>
      </c>
      <c r="B447" s="27"/>
    </row>
    <row r="448" spans="1:2">
      <c r="A448" s="27">
        <v>1.3195227941836795E-2</v>
      </c>
      <c r="B448" s="27"/>
    </row>
    <row r="449" spans="1:2">
      <c r="A449" s="27">
        <v>0.1254298395276838</v>
      </c>
      <c r="B449" s="27"/>
    </row>
    <row r="450" spans="1:2">
      <c r="A450" s="27">
        <v>2.1439992293081696E-2</v>
      </c>
      <c r="B450" s="27"/>
    </row>
    <row r="451" spans="1:2">
      <c r="A451" s="27">
        <v>1.3546084343376468</v>
      </c>
      <c r="B451" s="27"/>
    </row>
    <row r="452" spans="1:2">
      <c r="A452" s="27">
        <v>9.8711109462151794E-2</v>
      </c>
      <c r="B452" s="27"/>
    </row>
    <row r="453" spans="1:2">
      <c r="A453" s="27">
        <v>1.5376214573553594E-2</v>
      </c>
      <c r="B453" s="27"/>
    </row>
    <row r="454" spans="1:2">
      <c r="A454" s="27">
        <v>3.3041221126633991E-2</v>
      </c>
      <c r="B454" s="27"/>
    </row>
    <row r="455" spans="1:2">
      <c r="A455" s="27">
        <v>0.63150223921313775</v>
      </c>
      <c r="B455" s="27"/>
    </row>
    <row r="456" spans="1:2">
      <c r="A456" s="27">
        <v>0.8164776788985888</v>
      </c>
      <c r="B456" s="27"/>
    </row>
    <row r="457" spans="1:2">
      <c r="A457" s="27">
        <v>0.89501871807477484</v>
      </c>
      <c r="B457" s="27"/>
    </row>
    <row r="458" spans="1:2">
      <c r="A458" s="27">
        <v>0.87240576259826774</v>
      </c>
      <c r="B458" s="27"/>
    </row>
    <row r="459" spans="1:2">
      <c r="A459" s="27">
        <v>0.46584203475704178</v>
      </c>
      <c r="B459" s="27"/>
    </row>
    <row r="460" spans="1:2">
      <c r="A460" s="27">
        <v>1.4348775517197295E-2</v>
      </c>
      <c r="B460" s="27"/>
    </row>
    <row r="461" spans="1:2">
      <c r="A461" s="27">
        <v>0.91446876326638782</v>
      </c>
      <c r="B461" s="27"/>
    </row>
    <row r="462" spans="1:2">
      <c r="A462" s="27">
        <v>6.1721461441180493E-2</v>
      </c>
      <c r="B462" s="27"/>
    </row>
    <row r="463" spans="1:2">
      <c r="A463" s="27">
        <v>0.46599237604144378</v>
      </c>
      <c r="B463" s="27"/>
    </row>
    <row r="464" spans="1:2">
      <c r="A464" s="27">
        <v>0.61998645918692274</v>
      </c>
      <c r="B464" s="27"/>
    </row>
    <row r="465" spans="1:2">
      <c r="A465" s="27">
        <v>1.0153543388199568</v>
      </c>
      <c r="B465" s="27"/>
    </row>
    <row r="466" spans="1:2">
      <c r="A466" s="27">
        <v>1.5062795540231069</v>
      </c>
      <c r="B466" s="27"/>
    </row>
    <row r="467" spans="1:2">
      <c r="A467" s="27">
        <v>1.5762498900650368</v>
      </c>
      <c r="B467" s="27"/>
    </row>
    <row r="468" spans="1:2">
      <c r="A468" s="27">
        <v>1.8588600625420968</v>
      </c>
      <c r="B468" s="27"/>
    </row>
    <row r="469" spans="1:2">
      <c r="A469" s="27">
        <v>3.5474192929666394E-2</v>
      </c>
      <c r="B469" s="27"/>
    </row>
    <row r="470" spans="1:2">
      <c r="A470" s="27">
        <v>1.2344814547907468</v>
      </c>
      <c r="B470" s="27"/>
    </row>
    <row r="471" spans="1:2">
      <c r="A471" s="27">
        <v>0.88175702715546278</v>
      </c>
      <c r="B471" s="27"/>
    </row>
    <row r="472" spans="1:2">
      <c r="A472" s="27">
        <v>1.1544693521882268</v>
      </c>
      <c r="B472" s="27"/>
    </row>
    <row r="473" spans="1:2">
      <c r="A473" s="27">
        <v>0.22706431732584881</v>
      </c>
      <c r="B473" s="27"/>
    </row>
    <row r="474" spans="1:2">
      <c r="A474" s="27">
        <v>0.71402318495363382</v>
      </c>
      <c r="B474" s="27"/>
    </row>
    <row r="475" spans="1:2">
      <c r="A475" s="27">
        <v>0.3223194428828608</v>
      </c>
      <c r="B475" s="27"/>
    </row>
    <row r="476" spans="1:2">
      <c r="A476" s="27">
        <v>0.14371267591038078</v>
      </c>
      <c r="B476" s="27"/>
    </row>
    <row r="477" spans="1:2">
      <c r="A477" s="27">
        <v>0.17635955821706681</v>
      </c>
      <c r="B477" s="27"/>
    </row>
    <row r="478" spans="1:2">
      <c r="A478" s="27">
        <v>3.1167447076830296E-2</v>
      </c>
      <c r="B478" s="27"/>
    </row>
    <row r="479" spans="1:2">
      <c r="A479" s="27">
        <v>1.4564102968802368</v>
      </c>
      <c r="B479" s="27"/>
    </row>
    <row r="480" spans="1:2">
      <c r="A480" s="27">
        <v>0.13820320948836379</v>
      </c>
      <c r="B480" s="27"/>
    </row>
    <row r="481" spans="1:2">
      <c r="A481" s="27">
        <v>1.9215197954942895E-2</v>
      </c>
      <c r="B481" s="27"/>
    </row>
    <row r="482" spans="1:2">
      <c r="A482" s="27">
        <v>0.1058241399938058</v>
      </c>
      <c r="B482" s="27"/>
    </row>
    <row r="483" spans="1:2">
      <c r="A483" s="27">
        <v>1.2546627218193969</v>
      </c>
      <c r="B483" s="27"/>
    </row>
    <row r="484" spans="1:2">
      <c r="A484" s="27">
        <v>0.73625081573438877</v>
      </c>
      <c r="B484" s="27"/>
    </row>
    <row r="485" spans="1:2">
      <c r="A485" s="27">
        <v>7.1008483826502489E-2</v>
      </c>
      <c r="B485" s="27"/>
    </row>
    <row r="486" spans="1:2">
      <c r="A486" s="27">
        <v>0.1634406004188988</v>
      </c>
      <c r="B486" s="27"/>
    </row>
    <row r="487" spans="1:2">
      <c r="A487" s="27">
        <v>0.12783550474393379</v>
      </c>
      <c r="B487" s="27"/>
    </row>
    <row r="488" spans="1:2">
      <c r="A488" s="27">
        <v>1.2911765362511367</v>
      </c>
      <c r="B488" s="27"/>
    </row>
    <row r="489" spans="1:2">
      <c r="A489" s="27">
        <v>0.97447181404930783</v>
      </c>
      <c r="B489" s="27"/>
    </row>
    <row r="490" spans="1:2">
      <c r="A490" s="27">
        <v>0.31642496474255477</v>
      </c>
      <c r="B490" s="27"/>
    </row>
    <row r="491" spans="1:2">
      <c r="A491" s="27">
        <v>1.8398697107727668</v>
      </c>
      <c r="B491" s="27"/>
    </row>
    <row r="492" spans="1:2">
      <c r="A492" s="27">
        <v>1.3215742681515368</v>
      </c>
      <c r="B492" s="27"/>
    </row>
    <row r="493" spans="1:2">
      <c r="A493" s="27">
        <v>0.1029884567753878</v>
      </c>
      <c r="B493" s="27"/>
    </row>
    <row r="494" spans="1:2">
      <c r="A494" s="27">
        <v>1.6857690277845667</v>
      </c>
      <c r="B494" s="27"/>
    </row>
    <row r="495" spans="1:2">
      <c r="A495" s="27">
        <v>1.0356524127386968</v>
      </c>
      <c r="B495" s="27"/>
    </row>
    <row r="496" spans="1:2">
      <c r="A496" s="27">
        <v>0.89786356241103582</v>
      </c>
      <c r="B496" s="27"/>
    </row>
    <row r="497" spans="1:2">
      <c r="A497" s="27">
        <v>2.9119371006870495E-2</v>
      </c>
      <c r="B497" s="27"/>
    </row>
    <row r="498" spans="1:2">
      <c r="A498" s="27">
        <v>0.19691579227766279</v>
      </c>
      <c r="B498" s="27"/>
    </row>
    <row r="499" spans="1:2">
      <c r="A499" s="27">
        <v>0.68931712571378978</v>
      </c>
      <c r="B499" s="27"/>
    </row>
    <row r="500" spans="1:2">
      <c r="A500" s="27">
        <v>3.0403200358411795E-2</v>
      </c>
      <c r="B500" s="27"/>
    </row>
    <row r="501" spans="1:2">
      <c r="A501" s="27">
        <v>0.1163446340273448</v>
      </c>
      <c r="B501" s="27"/>
    </row>
    <row r="502" spans="1:2">
      <c r="A502" s="27">
        <v>2.1534615811790667</v>
      </c>
      <c r="B502" s="27"/>
    </row>
    <row r="503" spans="1:2">
      <c r="A503" s="27">
        <v>1.7520455052681867</v>
      </c>
      <c r="B503" s="27"/>
    </row>
    <row r="504" spans="1:2">
      <c r="A504" s="27">
        <v>1.3591700976666068</v>
      </c>
      <c r="B504" s="27"/>
    </row>
    <row r="505" spans="1:2">
      <c r="A505" s="27">
        <v>0.17948084157224278</v>
      </c>
      <c r="B505" s="27"/>
    </row>
    <row r="506" spans="1:2">
      <c r="A506" s="27">
        <v>5.8179959789805495E-2</v>
      </c>
      <c r="B506" s="27"/>
    </row>
    <row r="507" spans="1:2">
      <c r="A507" s="27">
        <v>2.0649188913756569</v>
      </c>
      <c r="B507" s="27"/>
    </row>
    <row r="508" spans="1:2">
      <c r="A508" s="27">
        <v>9.1137590936208393E-2</v>
      </c>
      <c r="B508" s="27"/>
    </row>
    <row r="509" spans="1:2">
      <c r="A509" s="27">
        <v>0.46533322217512779</v>
      </c>
      <c r="B509" s="27"/>
    </row>
    <row r="510" spans="1:2">
      <c r="A510" s="27">
        <v>0.64390805625114078</v>
      </c>
      <c r="B510" s="27"/>
    </row>
    <row r="511" spans="1:2">
      <c r="A511" s="27">
        <v>1.7606086801043568</v>
      </c>
      <c r="B511" s="27"/>
    </row>
    <row r="512" spans="1:2">
      <c r="A512" s="27">
        <v>0.74193021887237576</v>
      </c>
      <c r="B512" s="27"/>
    </row>
    <row r="513" spans="1:2">
      <c r="A513" s="27">
        <v>0.79793594825638581</v>
      </c>
      <c r="B513" s="27"/>
    </row>
    <row r="514" spans="1:2">
      <c r="A514" s="27">
        <v>1.4855903964870567</v>
      </c>
      <c r="B514" s="27"/>
    </row>
    <row r="515" spans="1:2">
      <c r="A515" s="27">
        <v>2.8259922882859397E-2</v>
      </c>
      <c r="B515" s="27"/>
    </row>
    <row r="516" spans="1:2">
      <c r="A516" s="27">
        <v>1.1897307519260969</v>
      </c>
      <c r="B516" s="27"/>
    </row>
    <row r="517" spans="1:2">
      <c r="A517" s="27">
        <v>1.3934806150977967</v>
      </c>
      <c r="B517" s="27"/>
    </row>
    <row r="518" spans="1:2">
      <c r="A518" s="27">
        <v>1.1670633347383168</v>
      </c>
      <c r="B518" s="27"/>
    </row>
    <row r="519" spans="1:2">
      <c r="A519" s="27">
        <v>2.9627069154909766</v>
      </c>
      <c r="B519" s="27"/>
    </row>
    <row r="520" spans="1:2">
      <c r="A520" s="27">
        <v>0.35485345643837379</v>
      </c>
      <c r="B520" s="27"/>
    </row>
    <row r="521" spans="1:2">
      <c r="A521" s="27">
        <v>0.92206446860838076</v>
      </c>
      <c r="B521" s="27"/>
    </row>
    <row r="522" spans="1:2">
      <c r="A522" s="27">
        <v>0.77416924838744483</v>
      </c>
      <c r="B522" s="27"/>
    </row>
    <row r="523" spans="1:2">
      <c r="A523" s="27">
        <v>0.39287151627735378</v>
      </c>
      <c r="B523" s="27"/>
    </row>
    <row r="524" spans="1:2">
      <c r="A524" s="27">
        <v>2.5921116277354495E-2</v>
      </c>
      <c r="B524" s="27"/>
    </row>
    <row r="525" spans="1:2">
      <c r="A525" s="27">
        <v>0.66656459727342676</v>
      </c>
      <c r="B525" s="27"/>
    </row>
    <row r="526" spans="1:2">
      <c r="A526" s="27">
        <v>1.4472984167262695E-2</v>
      </c>
      <c r="B526" s="27"/>
    </row>
    <row r="527" spans="1:2">
      <c r="A527" s="27">
        <v>2.3183775293835169</v>
      </c>
      <c r="B527" s="27"/>
    </row>
    <row r="528" spans="1:2">
      <c r="A528" s="27">
        <v>1.4744423430139169</v>
      </c>
      <c r="B528" s="27"/>
    </row>
    <row r="529" spans="1:2">
      <c r="A529" s="27">
        <v>0.79569843737827184</v>
      </c>
      <c r="B529" s="27"/>
    </row>
    <row r="530" spans="1:2">
      <c r="A530" s="27">
        <v>3.5195230338392093E-2</v>
      </c>
      <c r="B530" s="27"/>
    </row>
    <row r="531" spans="1:2">
      <c r="A531" s="27">
        <v>2.6795030825192696E-2</v>
      </c>
      <c r="B531" s="27"/>
    </row>
    <row r="532" spans="1:2">
      <c r="A532" s="27">
        <v>1.0049688247963569</v>
      </c>
      <c r="B532" s="27"/>
    </row>
    <row r="533" spans="1:2">
      <c r="A533" s="27">
        <v>4.5899346882858898E-2</v>
      </c>
      <c r="B533" s="27"/>
    </row>
    <row r="534" spans="1:2">
      <c r="A534" s="27">
        <v>0.75163764233478381</v>
      </c>
      <c r="B534" s="27"/>
    </row>
    <row r="535" spans="1:2">
      <c r="A535" s="27">
        <v>0.13261663384731878</v>
      </c>
      <c r="B535" s="27"/>
    </row>
    <row r="536" spans="1:2">
      <c r="A536" s="27">
        <v>0.4125385267098568</v>
      </c>
      <c r="B536" s="27"/>
    </row>
    <row r="537" spans="1:2">
      <c r="A537" s="27">
        <v>0.86223478338089277</v>
      </c>
      <c r="B537" s="27"/>
    </row>
    <row r="538" spans="1:2">
      <c r="A538" s="27">
        <v>1.4889543346259768</v>
      </c>
      <c r="B538" s="27"/>
    </row>
    <row r="539" spans="1:2">
      <c r="A539" s="27">
        <v>0.2533514288030998</v>
      </c>
      <c r="B539" s="27"/>
    </row>
    <row r="540" spans="1:2">
      <c r="A540" s="27">
        <v>1.3709521097242767</v>
      </c>
      <c r="B540" s="27"/>
    </row>
    <row r="541" spans="1:2">
      <c r="A541" s="27">
        <v>0.1539242256230548</v>
      </c>
      <c r="B541" s="27"/>
    </row>
    <row r="542" spans="1:2">
      <c r="A542" s="27">
        <v>0.75089598809911284</v>
      </c>
      <c r="B542" s="27"/>
    </row>
    <row r="543" spans="1:2">
      <c r="A543" s="27">
        <v>9.3346835805532602E-2</v>
      </c>
      <c r="B543" s="27"/>
    </row>
    <row r="544" spans="1:2">
      <c r="A544" s="27">
        <v>6.4072095045375393E-2</v>
      </c>
      <c r="B544" s="27"/>
    </row>
    <row r="545" spans="1:2">
      <c r="A545" s="27">
        <v>0.15493145735206079</v>
      </c>
      <c r="B545" s="27"/>
    </row>
    <row r="546" spans="1:2">
      <c r="A546" s="27">
        <v>0.44892551617250581</v>
      </c>
      <c r="B546" s="27"/>
    </row>
    <row r="547" spans="1:2">
      <c r="A547" s="27">
        <v>1.1898749909824669</v>
      </c>
      <c r="B547" s="27"/>
    </row>
    <row r="548" spans="1:2">
      <c r="A548" s="27">
        <v>9.2450000606131802E-2</v>
      </c>
      <c r="B548" s="27"/>
    </row>
    <row r="549" spans="1:2">
      <c r="A549" s="27">
        <v>3.9824319422833092E-2</v>
      </c>
      <c r="B549" s="27"/>
    </row>
    <row r="550" spans="1:2">
      <c r="A550" s="27">
        <v>9.1481791184099298E-2</v>
      </c>
      <c r="B550" s="27"/>
    </row>
    <row r="551" spans="1:2">
      <c r="A551" s="27">
        <v>5.0025354914313494E-2</v>
      </c>
      <c r="B551" s="27"/>
    </row>
    <row r="552" spans="1:2">
      <c r="A552" s="27">
        <v>6.5862026818452699E-2</v>
      </c>
      <c r="B552" s="27"/>
    </row>
    <row r="553" spans="1:2">
      <c r="A553" s="27">
        <v>1.5058164817295168</v>
      </c>
      <c r="B553" s="27"/>
    </row>
    <row r="554" spans="1:2">
      <c r="A554" s="27">
        <v>5.8154836745560795E-2</v>
      </c>
      <c r="B554" s="27"/>
    </row>
    <row r="555" spans="1:2">
      <c r="A555" s="27">
        <v>7.1728597951859291E-2</v>
      </c>
      <c r="B555" s="27"/>
    </row>
    <row r="556" spans="1:2">
      <c r="A556" s="27">
        <v>8.0812540213341291E-2</v>
      </c>
      <c r="B556" s="27"/>
    </row>
    <row r="557" spans="1:2">
      <c r="A557" s="27">
        <v>0.1821526360676558</v>
      </c>
      <c r="B557" s="27"/>
    </row>
    <row r="558" spans="1:2">
      <c r="A558" s="27">
        <v>7.6614702646947197E-2</v>
      </c>
      <c r="B558" s="27"/>
    </row>
    <row r="559" spans="1:2">
      <c r="A559" s="27">
        <v>1.1600445174646168</v>
      </c>
      <c r="B559" s="27"/>
    </row>
    <row r="560" spans="1:2">
      <c r="A560" s="27">
        <v>0.1198286685709308</v>
      </c>
      <c r="B560" s="27"/>
    </row>
    <row r="561" spans="1:2">
      <c r="A561" s="27">
        <v>1.4431150392131369</v>
      </c>
      <c r="B561" s="27"/>
    </row>
    <row r="562" spans="1:2">
      <c r="A562" s="27">
        <v>0.1303459781384288</v>
      </c>
      <c r="B562" s="27"/>
    </row>
    <row r="563" spans="1:2">
      <c r="A563" s="27">
        <v>4.3110820723367096E-2</v>
      </c>
      <c r="B563" s="27"/>
    </row>
    <row r="564" spans="1:2">
      <c r="A564" s="27">
        <v>1.1921044456613668</v>
      </c>
      <c r="B564" s="27"/>
    </row>
    <row r="565" spans="1:2">
      <c r="A565" s="27">
        <v>0.84233328603787083</v>
      </c>
      <c r="B565" s="27"/>
    </row>
    <row r="566" spans="1:2">
      <c r="A566" s="27">
        <v>0.17600793687274979</v>
      </c>
      <c r="B566" s="27"/>
    </row>
    <row r="567" spans="1:2">
      <c r="A567" s="27">
        <v>3.2142725202329497E-2</v>
      </c>
      <c r="B567" s="27"/>
    </row>
    <row r="568" spans="1:2">
      <c r="A568" s="27">
        <v>4.3164960890722595E-2</v>
      </c>
      <c r="B568" s="27"/>
    </row>
    <row r="569" spans="1:2">
      <c r="A569" s="27">
        <v>1.3175318150978068</v>
      </c>
      <c r="B569" s="27"/>
    </row>
    <row r="570" spans="1:2">
      <c r="A570" s="27">
        <v>0.12784387591038279</v>
      </c>
      <c r="B570" s="27"/>
    </row>
    <row r="571" spans="1:2">
      <c r="A571" s="27">
        <v>0.61897002007813984</v>
      </c>
      <c r="B571" s="27"/>
    </row>
    <row r="572" spans="1:2">
      <c r="A572" s="27">
        <v>1.3240902180335767</v>
      </c>
      <c r="B572" s="27"/>
    </row>
    <row r="573" spans="1:2">
      <c r="A573" s="27">
        <v>0.96477175512401281</v>
      </c>
      <c r="B573" s="27"/>
    </row>
    <row r="574" spans="1:2">
      <c r="A574" s="27">
        <v>1.5067885014112268</v>
      </c>
      <c r="B574" s="27"/>
    </row>
    <row r="575" spans="1:2">
      <c r="A575" s="27">
        <v>1.0156767251895469</v>
      </c>
      <c r="B575" s="27"/>
    </row>
    <row r="576" spans="1:2">
      <c r="A576" s="27">
        <v>1.0572740033022567</v>
      </c>
      <c r="B576" s="27"/>
    </row>
    <row r="577" spans="1:2">
      <c r="A577" s="27">
        <v>1.2215063996325268</v>
      </c>
      <c r="B577" s="27"/>
    </row>
    <row r="578" spans="1:2">
      <c r="A578" s="27">
        <v>1.2693212844556068</v>
      </c>
      <c r="B578" s="27"/>
    </row>
    <row r="579" spans="1:2">
      <c r="A579" s="27">
        <v>0.34270546437695681</v>
      </c>
      <c r="B579" s="27"/>
    </row>
    <row r="580" spans="1:2">
      <c r="A580" s="27">
        <v>2.0084630025158869</v>
      </c>
      <c r="B580" s="27"/>
    </row>
    <row r="581" spans="1:2">
      <c r="A581" s="27">
        <v>0.98601838705061884</v>
      </c>
      <c r="B581" s="27"/>
    </row>
    <row r="582" spans="1:2">
      <c r="A582" s="27">
        <v>0.34697309216202077</v>
      </c>
      <c r="B582" s="27"/>
    </row>
    <row r="583" spans="1:2">
      <c r="A583" s="27">
        <v>0.36948353074655377</v>
      </c>
      <c r="B583" s="27"/>
    </row>
    <row r="584" spans="1:2">
      <c r="A584" s="27">
        <v>0.25881012073344978</v>
      </c>
      <c r="B584" s="27"/>
    </row>
    <row r="585" spans="1:2">
      <c r="A585" s="27">
        <v>0.1101065369044338</v>
      </c>
      <c r="B585" s="27"/>
    </row>
    <row r="586" spans="1:2">
      <c r="A586" s="27">
        <v>0.16359046988154879</v>
      </c>
      <c r="B586" s="27"/>
    </row>
    <row r="587" spans="1:2">
      <c r="A587" s="27">
        <v>0.16503819307945081</v>
      </c>
      <c r="B587" s="27"/>
    </row>
    <row r="588" spans="1:2">
      <c r="A588" s="27">
        <v>0.1606053291213928</v>
      </c>
      <c r="B588" s="27"/>
    </row>
    <row r="589" spans="1:2">
      <c r="A589" s="27">
        <v>1.1682450460283369</v>
      </c>
      <c r="B589" s="27"/>
    </row>
    <row r="590" spans="1:2">
      <c r="A590" s="27">
        <v>0.30345574484878379</v>
      </c>
      <c r="B590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G1" activeCellId="3" sqref="A1 C1 E1 G1"/>
    </sheetView>
  </sheetViews>
  <sheetFormatPr defaultColWidth="9.109375" defaultRowHeight="14.4"/>
  <cols>
    <col min="1" max="1" width="23.44140625" style="23" bestFit="1" customWidth="1"/>
    <col min="2" max="2" width="20.6640625" style="22" bestFit="1" customWidth="1"/>
    <col min="3" max="3" width="19.109375" style="23" bestFit="1" customWidth="1"/>
    <col min="4" max="4" width="20.6640625" style="22" bestFit="1" customWidth="1"/>
    <col min="5" max="5" width="33.44140625" style="23" bestFit="1" customWidth="1"/>
    <col min="6" max="6" width="20.6640625" style="22" bestFit="1" customWidth="1"/>
    <col min="7" max="7" width="29.109375" style="23" bestFit="1" customWidth="1"/>
    <col min="8" max="8" width="20.6640625" style="22" bestFit="1" customWidth="1"/>
    <col min="9" max="16384" width="9.109375" style="23"/>
  </cols>
  <sheetData>
    <row r="1" spans="1:8">
      <c r="A1" s="23" t="s">
        <v>34</v>
      </c>
      <c r="C1" s="23" t="s">
        <v>35</v>
      </c>
      <c r="E1" s="23" t="s">
        <v>37</v>
      </c>
      <c r="G1" s="23" t="s">
        <v>36</v>
      </c>
    </row>
    <row r="2" spans="1:8">
      <c r="A2" s="23" t="s">
        <v>32</v>
      </c>
      <c r="B2" s="22" t="s">
        <v>33</v>
      </c>
      <c r="C2" s="23" t="s">
        <v>32</v>
      </c>
      <c r="D2" s="22" t="s">
        <v>33</v>
      </c>
      <c r="E2" s="23" t="s">
        <v>32</v>
      </c>
      <c r="F2" s="22" t="s">
        <v>33</v>
      </c>
      <c r="G2" s="23" t="s">
        <v>32</v>
      </c>
      <c r="H2" s="22" t="s">
        <v>33</v>
      </c>
    </row>
    <row r="3" spans="1:8">
      <c r="A3" s="23">
        <v>2</v>
      </c>
      <c r="B3" s="22">
        <v>-9.3499662343081491E-2</v>
      </c>
      <c r="C3" s="23">
        <v>2</v>
      </c>
      <c r="D3" s="22">
        <v>5.9557611823295206E-2</v>
      </c>
      <c r="E3" s="23">
        <v>2</v>
      </c>
      <c r="F3" s="22">
        <v>-0.17741882984856566</v>
      </c>
      <c r="G3" s="23">
        <v>2</v>
      </c>
      <c r="H3" s="22">
        <v>5.1060990091397101E-3</v>
      </c>
    </row>
    <row r="4" spans="1:8">
      <c r="A4" s="23">
        <v>3</v>
      </c>
      <c r="B4" s="22">
        <v>-7.6879316701252698E-3</v>
      </c>
      <c r="C4" s="23">
        <v>3</v>
      </c>
      <c r="D4" s="22">
        <v>4.3576986781058737E-2</v>
      </c>
      <c r="E4" s="23">
        <v>3</v>
      </c>
      <c r="F4" s="22">
        <v>0.21794868151162902</v>
      </c>
      <c r="G4" s="23">
        <v>3</v>
      </c>
      <c r="H4" s="22">
        <v>0.14883777636823489</v>
      </c>
    </row>
    <row r="5" spans="1:8">
      <c r="A5" s="23">
        <v>4</v>
      </c>
      <c r="B5" s="22">
        <v>2.4273386304398237E-2</v>
      </c>
      <c r="C5" s="23">
        <v>4</v>
      </c>
      <c r="D5" s="22">
        <v>9.7497633687191228E-3</v>
      </c>
      <c r="E5" s="23">
        <v>4</v>
      </c>
      <c r="F5" s="22">
        <v>0.10199217695561601</v>
      </c>
      <c r="G5" s="23">
        <v>4</v>
      </c>
      <c r="H5" s="22">
        <v>-1.2127227805986608E-2</v>
      </c>
    </row>
    <row r="6" spans="1:8">
      <c r="A6" s="23">
        <v>5</v>
      </c>
      <c r="B6" s="22">
        <v>-3.8326692913004168E-2</v>
      </c>
      <c r="C6" s="23">
        <v>5</v>
      </c>
      <c r="D6" s="22">
        <v>7.5313217217240783E-2</v>
      </c>
      <c r="E6" s="23">
        <v>5</v>
      </c>
      <c r="F6" s="22">
        <v>0.10185934058949206</v>
      </c>
      <c r="G6" s="23">
        <v>5</v>
      </c>
      <c r="H6" s="22">
        <v>1.6492835280916603E-2</v>
      </c>
    </row>
    <row r="7" spans="1:8">
      <c r="A7" s="23">
        <v>6</v>
      </c>
      <c r="B7" s="22">
        <v>1.59008750484535E-3</v>
      </c>
      <c r="C7" s="23">
        <v>6</v>
      </c>
      <c r="D7" s="22">
        <v>7.2497019204938049E-2</v>
      </c>
      <c r="E7" s="23">
        <v>6</v>
      </c>
      <c r="F7" s="22">
        <v>-6.1886865869677697E-2</v>
      </c>
      <c r="G7" s="23">
        <v>6</v>
      </c>
      <c r="H7" s="22">
        <v>0.1255716941489505</v>
      </c>
    </row>
    <row r="8" spans="1:8">
      <c r="A8" s="23">
        <v>7</v>
      </c>
      <c r="B8" s="22">
        <v>5.7052827861698741E-2</v>
      </c>
      <c r="C8" s="23">
        <v>7</v>
      </c>
      <c r="D8" s="22">
        <v>0.39520211239948888</v>
      </c>
      <c r="E8" s="23">
        <v>7</v>
      </c>
      <c r="F8" s="22">
        <v>0.33842186448112654</v>
      </c>
      <c r="G8" s="23">
        <v>7</v>
      </c>
      <c r="H8" s="22">
        <v>6.9434112891640073E-2</v>
      </c>
    </row>
    <row r="9" spans="1:8">
      <c r="A9" s="23">
        <v>8</v>
      </c>
      <c r="B9" s="22">
        <v>-6.6274478589705144E-2</v>
      </c>
      <c r="C9" s="23">
        <v>8</v>
      </c>
      <c r="D9" s="22">
        <v>0.30058195060606174</v>
      </c>
      <c r="E9" s="23">
        <v>8</v>
      </c>
      <c r="F9" s="22">
        <v>0.14701729456182858</v>
      </c>
      <c r="G9" s="23">
        <v>8</v>
      </c>
      <c r="H9" s="22">
        <v>0.14314337053724527</v>
      </c>
    </row>
    <row r="10" spans="1:8">
      <c r="A10" s="23">
        <v>9</v>
      </c>
      <c r="B10" s="22">
        <v>0.10211867134538788</v>
      </c>
      <c r="C10" s="23">
        <v>9</v>
      </c>
      <c r="D10" s="22">
        <v>0.19090268326179263</v>
      </c>
      <c r="E10" s="23">
        <v>9</v>
      </c>
      <c r="F10" s="22">
        <v>0.54013510431165757</v>
      </c>
      <c r="G10" s="23">
        <v>9</v>
      </c>
      <c r="H10" s="22">
        <v>0.30575136646827944</v>
      </c>
    </row>
    <row r="11" spans="1:8">
      <c r="A11" s="23">
        <v>10</v>
      </c>
      <c r="B11" s="22">
        <v>-8.5509181409662904E-2</v>
      </c>
      <c r="C11" s="23">
        <v>10</v>
      </c>
      <c r="D11" s="22">
        <v>0.16158849087068872</v>
      </c>
      <c r="E11" s="23">
        <v>10</v>
      </c>
      <c r="F11" s="22">
        <v>0.40427767974399409</v>
      </c>
      <c r="G11" s="23">
        <v>10</v>
      </c>
      <c r="H11" s="22">
        <v>0.28955230596865544</v>
      </c>
    </row>
    <row r="12" spans="1:8">
      <c r="A12" s="23">
        <v>11</v>
      </c>
      <c r="B12" s="22">
        <v>3.1510345357182112E-2</v>
      </c>
      <c r="C12" s="23">
        <v>11</v>
      </c>
      <c r="D12" s="22">
        <v>0.19964921901775773</v>
      </c>
      <c r="E12" s="23">
        <v>11</v>
      </c>
      <c r="F12" s="22">
        <v>2.3267540490301847E-2</v>
      </c>
      <c r="G12" s="23">
        <v>11</v>
      </c>
      <c r="H12" s="22">
        <v>0.16318019750393828</v>
      </c>
    </row>
    <row r="13" spans="1:8">
      <c r="A13" s="23">
        <v>12</v>
      </c>
      <c r="B13" s="22">
        <v>-5.9913499678424964E-2</v>
      </c>
      <c r="C13" s="23">
        <v>12</v>
      </c>
      <c r="D13" s="22">
        <v>0.19186170127785934</v>
      </c>
      <c r="E13" s="23">
        <v>12</v>
      </c>
      <c r="F13" s="22">
        <v>-9.8640379812013814E-3</v>
      </c>
      <c r="G13" s="23">
        <v>12</v>
      </c>
      <c r="H13" s="22">
        <v>0.1085436433753128</v>
      </c>
    </row>
    <row r="14" spans="1:8">
      <c r="A14" s="23">
        <v>13</v>
      </c>
      <c r="B14" s="22">
        <v>6.1363294177273708E-2</v>
      </c>
      <c r="C14" s="23">
        <v>13</v>
      </c>
      <c r="D14" s="22">
        <v>-1.2758526841718985E-2</v>
      </c>
      <c r="E14" s="23">
        <v>13</v>
      </c>
      <c r="F14" s="22">
        <v>0.16711515099841209</v>
      </c>
      <c r="G14" s="23">
        <v>13</v>
      </c>
      <c r="H14" s="22">
        <v>0.15368252786935199</v>
      </c>
    </row>
    <row r="15" spans="1:8">
      <c r="A15" s="23">
        <v>14</v>
      </c>
      <c r="B15" s="22">
        <v>0.12012792371203962</v>
      </c>
      <c r="C15" s="23">
        <v>14</v>
      </c>
      <c r="D15" s="22">
        <v>0.14469966854223493</v>
      </c>
      <c r="E15" s="23">
        <v>14</v>
      </c>
      <c r="F15" s="22">
        <v>0.234049521130338</v>
      </c>
      <c r="G15" s="23">
        <v>14</v>
      </c>
      <c r="H15" s="22">
        <v>0.17638618688866295</v>
      </c>
    </row>
    <row r="16" spans="1:8">
      <c r="A16" s="23">
        <v>15</v>
      </c>
      <c r="B16" s="22">
        <v>0.12513617793281351</v>
      </c>
      <c r="C16" s="23">
        <v>15</v>
      </c>
      <c r="D16" s="22">
        <v>0.154871888427277</v>
      </c>
      <c r="E16" s="23">
        <v>15</v>
      </c>
      <c r="F16" s="22">
        <v>8.6962308397741828E-2</v>
      </c>
      <c r="G16" s="23">
        <v>15</v>
      </c>
      <c r="H16" s="22">
        <v>-2.5437216946226186E-2</v>
      </c>
    </row>
    <row r="17" spans="1:8">
      <c r="A17" s="23">
        <v>16</v>
      </c>
      <c r="B17" s="22">
        <v>0.14311016663240239</v>
      </c>
      <c r="C17" s="23">
        <v>16</v>
      </c>
      <c r="D17" s="22">
        <v>0.12472734593503956</v>
      </c>
      <c r="E17" s="23">
        <v>16</v>
      </c>
      <c r="F17" s="22">
        <v>0.27327982825758051</v>
      </c>
      <c r="G17" s="23">
        <v>16</v>
      </c>
      <c r="H17" s="22">
        <v>0.10043760560778262</v>
      </c>
    </row>
    <row r="18" spans="1:8">
      <c r="A18" s="23">
        <v>17</v>
      </c>
      <c r="B18" s="22">
        <v>3.5247365605225012E-2</v>
      </c>
      <c r="C18" s="23">
        <v>17</v>
      </c>
      <c r="D18" s="22">
        <v>0.22450284218636823</v>
      </c>
      <c r="E18" s="23">
        <v>17</v>
      </c>
      <c r="F18" s="22">
        <v>0.37047424305132759</v>
      </c>
      <c r="G18" s="23">
        <v>17</v>
      </c>
      <c r="H18" s="22">
        <v>9.5274172346961686E-2</v>
      </c>
    </row>
    <row r="19" spans="1:8">
      <c r="A19" s="23">
        <v>18</v>
      </c>
      <c r="B19" s="22">
        <v>4.0192929980780168E-3</v>
      </c>
      <c r="C19" s="23">
        <v>18</v>
      </c>
      <c r="D19" s="22">
        <v>0.13562034352012028</v>
      </c>
      <c r="E19" s="23">
        <v>18</v>
      </c>
      <c r="F19" s="22">
        <v>0.17554074126984048</v>
      </c>
      <c r="G19" s="23">
        <v>18</v>
      </c>
      <c r="H19" s="22">
        <v>8.4344358147670814E-2</v>
      </c>
    </row>
    <row r="20" spans="1:8">
      <c r="A20" s="23">
        <v>19</v>
      </c>
      <c r="B20" s="22">
        <v>0.12267230553239172</v>
      </c>
      <c r="C20" s="23">
        <v>19</v>
      </c>
      <c r="D20" s="22">
        <v>0.21247019737641287</v>
      </c>
      <c r="E20" s="23">
        <v>19</v>
      </c>
      <c r="F20" s="22">
        <v>0.20751874391408426</v>
      </c>
      <c r="G20" s="23">
        <v>19</v>
      </c>
      <c r="H20" s="22">
        <v>0.23114438556867223</v>
      </c>
    </row>
    <row r="21" spans="1:8">
      <c r="A21" s="23">
        <v>20</v>
      </c>
      <c r="B21" s="22">
        <v>3.0764417544129063E-2</v>
      </c>
      <c r="C21" s="23">
        <v>20</v>
      </c>
      <c r="D21" s="22">
        <v>0.16397190358594982</v>
      </c>
      <c r="E21" s="23">
        <v>20</v>
      </c>
      <c r="F21" s="22">
        <v>0.11615037835519776</v>
      </c>
      <c r="G21" s="23">
        <v>20</v>
      </c>
      <c r="H21" s="22">
        <v>0.26368672040446267</v>
      </c>
    </row>
    <row r="22" spans="1:8">
      <c r="A22" s="23">
        <v>21</v>
      </c>
      <c r="B22" s="22">
        <v>0.10949296129848085</v>
      </c>
      <c r="C22" s="23">
        <v>21</v>
      </c>
      <c r="D22" s="22">
        <v>0.19510162553121438</v>
      </c>
      <c r="E22" s="23">
        <v>21</v>
      </c>
      <c r="F22" s="22">
        <v>0.24507184354711536</v>
      </c>
      <c r="G22" s="23">
        <v>21</v>
      </c>
      <c r="H22" s="22">
        <v>7.5679154214180352E-2</v>
      </c>
    </row>
    <row r="23" spans="1:8">
      <c r="A23" s="23">
        <v>22</v>
      </c>
      <c r="B23" s="22">
        <v>0.24358566973784035</v>
      </c>
      <c r="C23" s="23">
        <v>22</v>
      </c>
      <c r="D23" s="22">
        <v>0.1841998944214604</v>
      </c>
      <c r="E23" s="23">
        <v>22</v>
      </c>
      <c r="F23" s="22">
        <v>-0.10057329941215865</v>
      </c>
      <c r="G23" s="23">
        <v>22</v>
      </c>
      <c r="H23" s="22">
        <v>0.13472093628750945</v>
      </c>
    </row>
    <row r="24" spans="1:8">
      <c r="A24" s="23">
        <v>23</v>
      </c>
      <c r="B24" s="22">
        <v>0.12250121736559205</v>
      </c>
      <c r="C24" s="23">
        <v>23</v>
      </c>
      <c r="D24" s="22">
        <v>0.23900874047783735</v>
      </c>
      <c r="E24" s="23">
        <v>23</v>
      </c>
      <c r="F24" s="22">
        <v>0.42671669987758803</v>
      </c>
      <c r="G24" s="23">
        <v>23</v>
      </c>
      <c r="H24" s="22">
        <v>7.0294124367119903E-2</v>
      </c>
    </row>
    <row r="25" spans="1:8">
      <c r="A25" s="23">
        <v>24</v>
      </c>
      <c r="B25" s="22">
        <v>8.226482543561997E-2</v>
      </c>
      <c r="C25" s="23">
        <v>24</v>
      </c>
      <c r="D25" s="22">
        <v>0.19174439469552099</v>
      </c>
      <c r="E25" s="23">
        <v>24</v>
      </c>
      <c r="F25" s="22">
        <v>0.25105676512025593</v>
      </c>
      <c r="G25" s="23">
        <v>24</v>
      </c>
      <c r="H25" s="22">
        <v>0.31962991773835747</v>
      </c>
    </row>
    <row r="26" spans="1:8">
      <c r="A26" s="23">
        <v>25</v>
      </c>
      <c r="B26" s="22">
        <v>-7.0770634012007783E-2</v>
      </c>
      <c r="C26" s="23">
        <v>25</v>
      </c>
      <c r="D26" s="22">
        <v>0.2084470967724345</v>
      </c>
      <c r="E26" s="23">
        <v>25</v>
      </c>
      <c r="F26" s="22">
        <v>0.41241112975894711</v>
      </c>
      <c r="G26" s="23">
        <v>25</v>
      </c>
      <c r="H26" s="22">
        <v>0.38633279547315585</v>
      </c>
    </row>
    <row r="27" spans="1:8">
      <c r="A27" s="23">
        <v>27</v>
      </c>
      <c r="B27" s="22">
        <v>2.2128509019862852E-2</v>
      </c>
      <c r="C27" s="23">
        <v>27</v>
      </c>
      <c r="D27" s="22">
        <v>0.14095450706238741</v>
      </c>
      <c r="E27" s="23">
        <v>27</v>
      </c>
      <c r="F27" s="22">
        <v>0.50955071424520548</v>
      </c>
      <c r="G27" s="23">
        <v>27</v>
      </c>
      <c r="H27" s="22">
        <v>0.39223048400631111</v>
      </c>
    </row>
    <row r="28" spans="1:8">
      <c r="A28" s="23">
        <v>29</v>
      </c>
      <c r="B28" s="22">
        <v>7.4100214290937827E-2</v>
      </c>
      <c r="C28" s="23">
        <v>29</v>
      </c>
      <c r="D28" s="22">
        <v>0.32040241328427771</v>
      </c>
      <c r="E28" s="23">
        <v>29</v>
      </c>
      <c r="F28" s="22">
        <v>0.32493615611639903</v>
      </c>
      <c r="G28" s="23">
        <v>29</v>
      </c>
      <c r="H28" s="22">
        <v>0.46217857430949705</v>
      </c>
    </row>
    <row r="29" spans="1:8">
      <c r="A29" s="23">
        <v>31</v>
      </c>
      <c r="B29" s="22">
        <v>5.7455660057051272E-2</v>
      </c>
      <c r="C29" s="23">
        <v>31</v>
      </c>
      <c r="D29" s="22">
        <v>0.24489466845066032</v>
      </c>
      <c r="E29" s="23">
        <v>31</v>
      </c>
      <c r="F29" s="22">
        <v>0.28585990787620152</v>
      </c>
      <c r="G29" s="23">
        <v>31</v>
      </c>
      <c r="H29" s="22">
        <v>0.27209816303914786</v>
      </c>
    </row>
    <row r="30" spans="1:8">
      <c r="A30" s="23">
        <v>33</v>
      </c>
      <c r="B30" s="22">
        <v>0.22954715043730078</v>
      </c>
      <c r="C30" s="23">
        <v>33</v>
      </c>
      <c r="D30" s="22">
        <v>0.29579532899811922</v>
      </c>
      <c r="E30" s="23">
        <v>33</v>
      </c>
      <c r="F30" s="22">
        <v>4.9122260913111955E-2</v>
      </c>
      <c r="G30" s="23">
        <v>33</v>
      </c>
      <c r="H30" s="22">
        <v>0.26797745882773893</v>
      </c>
    </row>
    <row r="31" spans="1:8">
      <c r="A31" s="23">
        <v>35</v>
      </c>
      <c r="B31" s="22">
        <v>9.7198152564427209E-2</v>
      </c>
      <c r="C31" s="23">
        <v>35</v>
      </c>
      <c r="D31" s="22">
        <v>0.32061834841200382</v>
      </c>
      <c r="E31" s="23">
        <v>35</v>
      </c>
      <c r="F31" s="22">
        <v>0.44285681948761113</v>
      </c>
      <c r="G31" s="23">
        <v>35</v>
      </c>
      <c r="H31" s="22">
        <v>0.53477786643773773</v>
      </c>
    </row>
    <row r="32" spans="1:8">
      <c r="A32" s="23">
        <v>37</v>
      </c>
      <c r="B32" s="22">
        <v>0.11324624695344143</v>
      </c>
      <c r="C32" s="23">
        <v>37</v>
      </c>
      <c r="D32" s="22">
        <v>0.4795902084229644</v>
      </c>
      <c r="E32" s="23">
        <v>37</v>
      </c>
      <c r="F32" s="22">
        <v>0.39860026445004892</v>
      </c>
      <c r="G32" s="23">
        <v>37</v>
      </c>
      <c r="H32" s="22">
        <v>0.56296255163543008</v>
      </c>
    </row>
    <row r="33" spans="1:8">
      <c r="A33" s="23">
        <v>39</v>
      </c>
      <c r="B33" s="22">
        <v>0.28505029898792789</v>
      </c>
      <c r="C33" s="23">
        <v>39</v>
      </c>
      <c r="D33" s="22">
        <v>0.50965892744905206</v>
      </c>
      <c r="E33" s="23">
        <v>39</v>
      </c>
      <c r="F33" s="22">
        <v>0.55684079958725596</v>
      </c>
      <c r="G33" s="23">
        <v>39</v>
      </c>
      <c r="H33" s="22">
        <v>0.58192756476190932</v>
      </c>
    </row>
    <row r="34" spans="1:8">
      <c r="A34" s="23">
        <v>41</v>
      </c>
      <c r="B34" s="22">
        <v>0.15226620632195575</v>
      </c>
      <c r="C34" s="23">
        <v>41</v>
      </c>
      <c r="D34" s="22">
        <v>0.53958676717805831</v>
      </c>
      <c r="E34" s="23">
        <v>41</v>
      </c>
      <c r="F34" s="22">
        <v>0.35222837187953521</v>
      </c>
      <c r="G34" s="23">
        <v>41</v>
      </c>
      <c r="H34" s="22">
        <v>0.59237103971961302</v>
      </c>
    </row>
    <row r="35" spans="1:8">
      <c r="A35" s="23">
        <v>43</v>
      </c>
      <c r="B35" s="22">
        <v>0.22925977232216344</v>
      </c>
      <c r="C35" s="23">
        <v>43</v>
      </c>
      <c r="D35" s="22">
        <v>0.54667275886282041</v>
      </c>
      <c r="E35" s="23">
        <v>43</v>
      </c>
      <c r="F35" s="22">
        <v>0.61860503480674411</v>
      </c>
      <c r="G35" s="23">
        <v>43</v>
      </c>
      <c r="H35" s="22">
        <v>0.5146672109077286</v>
      </c>
    </row>
    <row r="36" spans="1:8">
      <c r="A36" s="23">
        <v>45</v>
      </c>
      <c r="B36" s="22">
        <v>0.14523433052017576</v>
      </c>
      <c r="C36" s="23">
        <v>45</v>
      </c>
      <c r="D36" s="22">
        <v>0.46978828482319557</v>
      </c>
      <c r="E36" s="23">
        <v>45</v>
      </c>
      <c r="F36" s="22">
        <v>0.45596517096660488</v>
      </c>
      <c r="G36" s="23">
        <v>45</v>
      </c>
      <c r="H36" s="22">
        <v>0.39730984811671738</v>
      </c>
    </row>
    <row r="37" spans="1:8">
      <c r="A37" s="23">
        <v>47</v>
      </c>
      <c r="B37" s="22">
        <v>0.1539481373854179</v>
      </c>
      <c r="C37" s="23">
        <v>47</v>
      </c>
      <c r="D37" s="22">
        <v>0.40964603175667136</v>
      </c>
      <c r="E37" s="23">
        <v>47</v>
      </c>
      <c r="F37" s="22">
        <v>0.40176233033940845</v>
      </c>
      <c r="G37" s="23">
        <v>47</v>
      </c>
      <c r="H37" s="22">
        <v>0.42355776682997121</v>
      </c>
    </row>
    <row r="38" spans="1:8">
      <c r="A38" s="23">
        <v>49</v>
      </c>
      <c r="B38" s="22">
        <v>0.21525107966011314</v>
      </c>
      <c r="C38" s="23">
        <v>49</v>
      </c>
      <c r="D38" s="22">
        <v>0.4709114583713519</v>
      </c>
      <c r="E38" s="23">
        <v>49</v>
      </c>
      <c r="F38" s="22">
        <v>0.52046231406700671</v>
      </c>
      <c r="G38" s="23">
        <v>49</v>
      </c>
      <c r="H38" s="22">
        <v>0.34545813380399626</v>
      </c>
    </row>
    <row r="39" spans="1:8">
      <c r="A39" s="23">
        <v>51</v>
      </c>
      <c r="B39" s="22">
        <v>7.4445570993597832E-2</v>
      </c>
      <c r="C39" s="23">
        <v>51</v>
      </c>
      <c r="D39" s="22">
        <v>0.77092301905096583</v>
      </c>
      <c r="E39" s="23">
        <v>51</v>
      </c>
      <c r="F39" s="22">
        <v>0.34233213567658216</v>
      </c>
      <c r="G39" s="23">
        <v>51</v>
      </c>
      <c r="H39" s="22">
        <v>0.35544829016754331</v>
      </c>
    </row>
    <row r="40" spans="1:8">
      <c r="A40" s="23">
        <v>53</v>
      </c>
      <c r="B40" s="22">
        <v>0.20984445942419006</v>
      </c>
      <c r="C40" s="23">
        <v>53</v>
      </c>
      <c r="D40" s="22">
        <v>0.5922974083257484</v>
      </c>
      <c r="E40" s="23">
        <v>53</v>
      </c>
      <c r="F40" s="22">
        <v>0.61615846083523851</v>
      </c>
      <c r="G40" s="23">
        <v>53</v>
      </c>
      <c r="H40" s="22">
        <v>0.30676368326244924</v>
      </c>
    </row>
    <row r="41" spans="1:8">
      <c r="A41" s="23">
        <v>55</v>
      </c>
      <c r="B41" s="22">
        <v>0.1409396522907751</v>
      </c>
      <c r="C41" s="23">
        <v>55</v>
      </c>
      <c r="D41" s="22">
        <v>0.54640888898133122</v>
      </c>
      <c r="E41" s="23">
        <v>55</v>
      </c>
      <c r="F41" s="22">
        <v>0.53695992464427578</v>
      </c>
      <c r="G41" s="23">
        <v>55</v>
      </c>
      <c r="H41" s="22">
        <v>0.29679908046591802</v>
      </c>
    </row>
    <row r="42" spans="1:8">
      <c r="A42" s="23">
        <v>57</v>
      </c>
      <c r="B42" s="22">
        <v>6.2673065208341372E-2</v>
      </c>
      <c r="C42" s="23">
        <v>57</v>
      </c>
      <c r="D42" s="22">
        <v>0.57535987357274754</v>
      </c>
      <c r="E42" s="23">
        <v>57</v>
      </c>
      <c r="F42" s="22">
        <v>0.76609682262123824</v>
      </c>
      <c r="G42" s="23">
        <v>57</v>
      </c>
      <c r="H42" s="22">
        <v>0.13629680927387283</v>
      </c>
    </row>
    <row r="43" spans="1:8">
      <c r="A43" s="23">
        <v>59</v>
      </c>
      <c r="B43" s="22">
        <v>0.14373473721388541</v>
      </c>
      <c r="C43" s="23">
        <v>59</v>
      </c>
      <c r="D43" s="22">
        <v>0.69607128258893369</v>
      </c>
      <c r="E43" s="23">
        <v>59</v>
      </c>
      <c r="F43" s="22">
        <v>0.51202442929172909</v>
      </c>
      <c r="G43" s="23">
        <v>59</v>
      </c>
      <c r="H43" s="22">
        <v>0.39596661048282084</v>
      </c>
    </row>
    <row r="44" spans="1:8">
      <c r="A44" s="23">
        <v>61</v>
      </c>
      <c r="B44" s="22">
        <v>-1.9145903521132768E-2</v>
      </c>
      <c r="C44" s="23">
        <v>61</v>
      </c>
      <c r="D44" s="22">
        <v>0.69500584360180184</v>
      </c>
      <c r="E44" s="23">
        <v>61</v>
      </c>
      <c r="F44" s="22">
        <v>0.47913352470824994</v>
      </c>
      <c r="G44" s="23">
        <v>61</v>
      </c>
      <c r="H44" s="22">
        <v>0.60594203961309312</v>
      </c>
    </row>
    <row r="45" spans="1:8">
      <c r="A45" s="23">
        <v>63</v>
      </c>
      <c r="B45" s="22">
        <v>0.1969038053499681</v>
      </c>
      <c r="C45" s="23">
        <v>63</v>
      </c>
      <c r="D45" s="22">
        <v>0.54199889706772397</v>
      </c>
      <c r="E45" s="23">
        <v>63</v>
      </c>
      <c r="F45" s="22">
        <v>0.50403737676199789</v>
      </c>
      <c r="G45" s="23">
        <v>63</v>
      </c>
      <c r="H45" s="22">
        <v>0.33548552367681139</v>
      </c>
    </row>
    <row r="46" spans="1:8">
      <c r="A46" s="23">
        <v>65</v>
      </c>
      <c r="B46" s="22">
        <v>0.15712287430271132</v>
      </c>
      <c r="C46" s="23">
        <v>65</v>
      </c>
      <c r="D46" s="22">
        <v>0.47699981067980318</v>
      </c>
      <c r="E46" s="23">
        <v>65</v>
      </c>
      <c r="F46" s="22">
        <v>0.73044086454281321</v>
      </c>
      <c r="G46" s="23">
        <v>65</v>
      </c>
      <c r="H46" s="22">
        <v>0.486278442358692</v>
      </c>
    </row>
    <row r="47" spans="1:8">
      <c r="A47" s="23">
        <v>67</v>
      </c>
      <c r="B47" s="22">
        <v>0.25393413325084857</v>
      </c>
      <c r="C47" s="23">
        <v>67</v>
      </c>
      <c r="D47" s="22">
        <v>0.44710565948553893</v>
      </c>
      <c r="E47" s="23">
        <v>67</v>
      </c>
      <c r="F47" s="22">
        <v>0.48895652320672017</v>
      </c>
      <c r="G47" s="23">
        <v>67</v>
      </c>
      <c r="H47" s="22">
        <v>0.52190576372809894</v>
      </c>
    </row>
    <row r="48" spans="1:8">
      <c r="A48" s="23">
        <v>69</v>
      </c>
      <c r="B48" s="22">
        <v>6.3927398669335389E-2</v>
      </c>
      <c r="C48" s="23">
        <v>69</v>
      </c>
      <c r="D48" s="22">
        <v>0.60004074507967353</v>
      </c>
      <c r="E48" s="23">
        <v>69</v>
      </c>
      <c r="F48" s="22">
        <v>0.51340854099099686</v>
      </c>
      <c r="G48" s="23">
        <v>69</v>
      </c>
      <c r="H48" s="22">
        <v>0.31051514952454695</v>
      </c>
    </row>
    <row r="49" spans="1:8">
      <c r="A49" s="23">
        <v>71</v>
      </c>
      <c r="B49" s="22">
        <v>5.602560211563179E-2</v>
      </c>
      <c r="C49" s="23">
        <v>71</v>
      </c>
      <c r="D49" s="22">
        <v>0.48904665274588466</v>
      </c>
      <c r="E49" s="23">
        <v>71</v>
      </c>
      <c r="F49" s="22">
        <v>0.27003335091569652</v>
      </c>
      <c r="G49" s="23">
        <v>71</v>
      </c>
      <c r="H49" s="22">
        <v>0.49619072005785941</v>
      </c>
    </row>
    <row r="50" spans="1:8">
      <c r="A50" s="23">
        <v>73</v>
      </c>
      <c r="B50" s="22">
        <v>0.1176798648156121</v>
      </c>
      <c r="C50" s="23">
        <v>73</v>
      </c>
      <c r="D50" s="22">
        <v>0.65218638448962918</v>
      </c>
      <c r="E50" s="23">
        <v>73</v>
      </c>
      <c r="F50" s="22">
        <v>0.78179070432005549</v>
      </c>
      <c r="G50" s="23">
        <v>73</v>
      </c>
      <c r="H50" s="22">
        <v>0.48262051530051059</v>
      </c>
    </row>
    <row r="51" spans="1:8">
      <c r="A51" s="23">
        <v>75</v>
      </c>
      <c r="B51" s="22">
        <v>0.12203205150120233</v>
      </c>
      <c r="C51" s="23">
        <v>75</v>
      </c>
      <c r="D51" s="22">
        <v>0.4926255270119505</v>
      </c>
      <c r="E51" s="23">
        <v>75</v>
      </c>
      <c r="F51" s="22">
        <v>0.42706068718124335</v>
      </c>
      <c r="G51" s="23">
        <v>75</v>
      </c>
      <c r="H51" s="22">
        <v>0.58928994953841496</v>
      </c>
    </row>
    <row r="52" spans="1:8">
      <c r="A52" s="23">
        <v>79</v>
      </c>
      <c r="B52" s="22">
        <v>0.14365712490960381</v>
      </c>
      <c r="C52" s="23">
        <v>79</v>
      </c>
      <c r="D52" s="22">
        <v>0.38176614703132516</v>
      </c>
      <c r="E52" s="23">
        <v>79</v>
      </c>
      <c r="F52" s="22">
        <v>0.39767811854349483</v>
      </c>
      <c r="G52" s="23">
        <v>79</v>
      </c>
      <c r="H52" s="22">
        <v>0.75154176979165976</v>
      </c>
    </row>
    <row r="53" spans="1:8">
      <c r="A53" s="23">
        <v>83</v>
      </c>
      <c r="B53" s="22">
        <v>0.17975410098890066</v>
      </c>
      <c r="C53" s="23">
        <v>83</v>
      </c>
      <c r="D53" s="22">
        <v>0.66781826444770986</v>
      </c>
      <c r="E53" s="23">
        <v>83</v>
      </c>
      <c r="F53" s="22">
        <v>0.26620690091925076</v>
      </c>
      <c r="G53" s="23">
        <v>83</v>
      </c>
      <c r="H53" s="22">
        <v>0.61799313827607527</v>
      </c>
    </row>
    <row r="54" spans="1:8">
      <c r="A54" s="23">
        <v>87</v>
      </c>
      <c r="B54" s="22">
        <v>0.26316234787641934</v>
      </c>
      <c r="C54" s="23">
        <v>87</v>
      </c>
      <c r="D54" s="22">
        <v>0.79361327725263453</v>
      </c>
      <c r="E54" s="23">
        <v>87</v>
      </c>
      <c r="F54" s="22">
        <v>0.45105515446186972</v>
      </c>
      <c r="G54" s="23">
        <v>87</v>
      </c>
      <c r="H54" s="22">
        <v>0.65485423164308409</v>
      </c>
    </row>
    <row r="55" spans="1:8">
      <c r="A55" s="23">
        <v>91</v>
      </c>
      <c r="B55" s="22">
        <v>0.27069831862451244</v>
      </c>
      <c r="C55" s="23">
        <v>91</v>
      </c>
      <c r="D55" s="22">
        <v>0.6574046777345397</v>
      </c>
      <c r="E55" s="23">
        <v>91</v>
      </c>
      <c r="F55" s="22">
        <v>0.32543428383334005</v>
      </c>
      <c r="G55" s="23">
        <v>91</v>
      </c>
      <c r="H55" s="22">
        <v>0.5009955008175766</v>
      </c>
    </row>
    <row r="56" spans="1:8">
      <c r="A56" s="23">
        <v>95</v>
      </c>
      <c r="B56" s="22">
        <v>0.28061273287004385</v>
      </c>
      <c r="C56" s="23">
        <v>95</v>
      </c>
      <c r="D56" s="22">
        <v>0.6397869682063001</v>
      </c>
      <c r="E56" s="23">
        <v>99</v>
      </c>
      <c r="F56" s="22">
        <v>0.54329532933939828</v>
      </c>
      <c r="G56" s="23">
        <v>95</v>
      </c>
      <c r="H56" s="22">
        <v>0.81300118976953795</v>
      </c>
    </row>
    <row r="57" spans="1:8">
      <c r="A57" s="23">
        <v>99</v>
      </c>
      <c r="B57" s="22">
        <v>0.31086846559238279</v>
      </c>
      <c r="C57" s="23">
        <v>99</v>
      </c>
      <c r="D57" s="22">
        <v>0.61078430638970649</v>
      </c>
      <c r="E57" s="23">
        <v>103</v>
      </c>
      <c r="F57" s="22">
        <v>0.58648611795811212</v>
      </c>
      <c r="G57" s="23">
        <v>99</v>
      </c>
      <c r="H57" s="22">
        <v>0.86899990937154525</v>
      </c>
    </row>
    <row r="58" spans="1:8">
      <c r="A58" s="23">
        <v>103</v>
      </c>
      <c r="B58" s="22">
        <v>0.36922634167940616</v>
      </c>
      <c r="C58" s="23">
        <v>103</v>
      </c>
      <c r="D58" s="22">
        <v>0.57116084520570953</v>
      </c>
      <c r="E58" s="23">
        <v>107</v>
      </c>
      <c r="F58" s="22">
        <v>0.57024794088322017</v>
      </c>
      <c r="G58" s="23">
        <v>103</v>
      </c>
      <c r="H58" s="22">
        <v>0.89545972386283623</v>
      </c>
    </row>
    <row r="59" spans="1:8">
      <c r="A59" s="23">
        <v>107</v>
      </c>
      <c r="B59" s="22">
        <v>0.31190290906712603</v>
      </c>
      <c r="C59" s="23">
        <v>107</v>
      </c>
      <c r="D59" s="22">
        <v>0.63659457439273637</v>
      </c>
      <c r="E59" s="23">
        <v>111</v>
      </c>
      <c r="F59" s="22">
        <v>0.45921034965332003</v>
      </c>
      <c r="G59" s="23">
        <v>107</v>
      </c>
      <c r="H59" s="22">
        <v>0.88531080191013867</v>
      </c>
    </row>
    <row r="60" spans="1:8">
      <c r="A60" s="23">
        <v>111</v>
      </c>
      <c r="B60" s="22">
        <v>0.39358893701684905</v>
      </c>
      <c r="C60" s="23">
        <v>111</v>
      </c>
      <c r="D60" s="22">
        <v>0.53485872223970299</v>
      </c>
      <c r="E60" s="23">
        <v>115</v>
      </c>
      <c r="F60" s="22">
        <v>0.40914427631959382</v>
      </c>
      <c r="G60" s="23">
        <v>111</v>
      </c>
      <c r="H60" s="22">
        <v>1.0524544951866606</v>
      </c>
    </row>
    <row r="61" spans="1:8">
      <c r="A61" s="23">
        <v>115</v>
      </c>
      <c r="B61" s="22">
        <v>0.46280768911637427</v>
      </c>
      <c r="C61" s="23">
        <v>115</v>
      </c>
      <c r="D61" s="22">
        <v>0.54568095560228358</v>
      </c>
      <c r="E61" s="23">
        <v>123</v>
      </c>
      <c r="F61" s="22">
        <v>0.57402048757394053</v>
      </c>
      <c r="G61" s="23">
        <v>115</v>
      </c>
      <c r="H61" s="22">
        <v>0.67967939725430337</v>
      </c>
    </row>
    <row r="62" spans="1:8">
      <c r="A62" s="23">
        <v>119</v>
      </c>
      <c r="B62" s="22">
        <v>0.38969473891406925</v>
      </c>
      <c r="C62" s="23">
        <v>119</v>
      </c>
      <c r="D62" s="22">
        <v>0.63298076788921276</v>
      </c>
      <c r="E62" s="23">
        <v>127</v>
      </c>
      <c r="F62" s="22">
        <v>0.69673583978592513</v>
      </c>
      <c r="G62" s="23">
        <v>119</v>
      </c>
      <c r="H62" s="22">
        <v>1.3826727554571223</v>
      </c>
    </row>
    <row r="63" spans="1:8">
      <c r="A63" s="23">
        <v>123</v>
      </c>
      <c r="B63" s="22">
        <v>0.29227931603366375</v>
      </c>
      <c r="C63" s="23">
        <v>123</v>
      </c>
      <c r="D63" s="22">
        <v>0.54091218324884793</v>
      </c>
      <c r="E63" s="23">
        <v>131</v>
      </c>
      <c r="F63" s="22">
        <v>0.70713391712183493</v>
      </c>
      <c r="G63" s="23">
        <v>123</v>
      </c>
      <c r="H63" s="22">
        <v>0.71367120519141924</v>
      </c>
    </row>
    <row r="64" spans="1:8">
      <c r="A64" s="23">
        <v>127</v>
      </c>
      <c r="B64" s="22">
        <v>0.28887738810487229</v>
      </c>
      <c r="C64" s="23">
        <v>127</v>
      </c>
      <c r="D64" s="22">
        <v>0.68829367161823352</v>
      </c>
      <c r="E64" s="23">
        <v>135</v>
      </c>
      <c r="F64" s="22">
        <v>1.1940254469651261</v>
      </c>
      <c r="G64" s="23">
        <v>127</v>
      </c>
      <c r="H64" s="22">
        <v>0.63935657364022525</v>
      </c>
    </row>
    <row r="65" spans="1:8">
      <c r="A65" s="23">
        <v>131</v>
      </c>
      <c r="B65" s="22">
        <v>0.3281621969021824</v>
      </c>
      <c r="C65" s="23">
        <v>131</v>
      </c>
      <c r="D65" s="22">
        <v>0.73050423731510161</v>
      </c>
      <c r="E65" s="23">
        <v>139</v>
      </c>
      <c r="F65" s="22">
        <v>0.59670396800838987</v>
      </c>
      <c r="G65" s="23">
        <v>131</v>
      </c>
      <c r="H65" s="22">
        <v>0.69209813052931202</v>
      </c>
    </row>
    <row r="66" spans="1:8">
      <c r="A66" s="23">
        <v>135</v>
      </c>
      <c r="B66" s="22">
        <v>0.2504762961247391</v>
      </c>
      <c r="C66" s="23">
        <v>135</v>
      </c>
      <c r="D66" s="22">
        <v>0.95899380407695478</v>
      </c>
      <c r="E66" s="23">
        <v>143</v>
      </c>
      <c r="F66" s="22">
        <v>0.81724457511707604</v>
      </c>
      <c r="G66" s="23">
        <v>135</v>
      </c>
      <c r="H66" s="22">
        <v>0.78054488584814152</v>
      </c>
    </row>
    <row r="67" spans="1:8">
      <c r="A67" s="23">
        <v>139</v>
      </c>
      <c r="B67" s="22">
        <v>0.38555183763692269</v>
      </c>
      <c r="C67" s="23">
        <v>139</v>
      </c>
      <c r="D67" s="22">
        <v>0.77021655152184454</v>
      </c>
      <c r="E67" s="23">
        <v>147</v>
      </c>
      <c r="F67" s="22">
        <v>0.50871523205388403</v>
      </c>
      <c r="G67" s="23">
        <v>139</v>
      </c>
      <c r="H67" s="22">
        <v>1.0669584914873154</v>
      </c>
    </row>
    <row r="68" spans="1:8">
      <c r="A68" s="23">
        <v>143</v>
      </c>
      <c r="B68" s="22">
        <v>0.43284337730094768</v>
      </c>
      <c r="C68" s="23">
        <v>143</v>
      </c>
      <c r="D68" s="22">
        <v>0.73365652718487218</v>
      </c>
      <c r="E68" s="23">
        <v>151</v>
      </c>
      <c r="F68" s="22">
        <v>0.83950608498282053</v>
      </c>
      <c r="G68" s="23">
        <v>143</v>
      </c>
      <c r="H68" s="22">
        <v>1.1615218946632426</v>
      </c>
    </row>
    <row r="69" spans="1:8">
      <c r="A69" s="23">
        <v>147</v>
      </c>
      <c r="B69" s="22">
        <v>0.44569341542838092</v>
      </c>
      <c r="C69" s="23">
        <v>147</v>
      </c>
      <c r="D69" s="22">
        <v>0.90736899822781514</v>
      </c>
      <c r="E69" s="23">
        <v>155</v>
      </c>
      <c r="F69" s="22">
        <v>0.3397351618105367</v>
      </c>
      <c r="G69" s="23">
        <v>147</v>
      </c>
      <c r="H69" s="22">
        <v>0.61627174950204633</v>
      </c>
    </row>
    <row r="70" spans="1:8">
      <c r="A70" s="23">
        <v>151</v>
      </c>
      <c r="B70" s="22">
        <v>0.39008704532273031</v>
      </c>
      <c r="C70" s="23">
        <v>151</v>
      </c>
      <c r="D70" s="22">
        <v>0.83213768338697891</v>
      </c>
      <c r="E70" s="23">
        <v>159</v>
      </c>
      <c r="F70" s="22">
        <v>0.89717475937189173</v>
      </c>
      <c r="G70" s="23">
        <v>151</v>
      </c>
      <c r="H70" s="22">
        <v>0.62873433098645803</v>
      </c>
    </row>
    <row r="71" spans="1:8">
      <c r="A71" s="23">
        <v>155</v>
      </c>
      <c r="B71" s="22">
        <v>0.4087201003076979</v>
      </c>
      <c r="C71" s="23">
        <v>155</v>
      </c>
      <c r="D71" s="22">
        <v>0.80934302126372692</v>
      </c>
      <c r="E71" s="23">
        <v>163</v>
      </c>
      <c r="F71" s="22">
        <v>0.57753211790443204</v>
      </c>
      <c r="G71" s="23">
        <v>155</v>
      </c>
      <c r="H71" s="22">
        <v>0.67645549980270314</v>
      </c>
    </row>
    <row r="72" spans="1:8">
      <c r="A72" s="23">
        <v>159</v>
      </c>
      <c r="B72" s="22">
        <v>0.39780737973397995</v>
      </c>
      <c r="C72" s="23">
        <v>159</v>
      </c>
      <c r="D72" s="22">
        <v>0.7121379948547778</v>
      </c>
      <c r="E72" s="23">
        <v>167</v>
      </c>
      <c r="F72" s="22">
        <v>0.71623757667598609</v>
      </c>
      <c r="G72" s="23">
        <v>159</v>
      </c>
      <c r="H72" s="22">
        <v>0.533767899770073</v>
      </c>
    </row>
    <row r="73" spans="1:8">
      <c r="A73" s="23">
        <v>163</v>
      </c>
      <c r="B73" s="22">
        <v>0.27146837804666446</v>
      </c>
      <c r="C73" s="23">
        <v>163</v>
      </c>
      <c r="D73" s="22">
        <v>0.79138621730511316</v>
      </c>
      <c r="E73" s="23">
        <v>171</v>
      </c>
      <c r="F73" s="22">
        <v>0.90801748550817152</v>
      </c>
      <c r="G73" s="23">
        <v>163</v>
      </c>
      <c r="H73" s="22">
        <v>0.87056821579490462</v>
      </c>
    </row>
    <row r="74" spans="1:8">
      <c r="A74" s="23">
        <v>167</v>
      </c>
      <c r="B74" s="22">
        <v>0.25044895633396447</v>
      </c>
      <c r="C74" s="23">
        <v>167</v>
      </c>
      <c r="D74" s="22">
        <v>0.56539331328628617</v>
      </c>
      <c r="E74" s="23">
        <v>175</v>
      </c>
      <c r="F74" s="22">
        <v>0.6570828310430944</v>
      </c>
      <c r="G74" s="23">
        <v>167</v>
      </c>
      <c r="H74" s="22">
        <v>0.74071206461181116</v>
      </c>
    </row>
    <row r="75" spans="1:8">
      <c r="A75" s="23">
        <v>171</v>
      </c>
      <c r="B75" s="22">
        <v>0.27121885782927779</v>
      </c>
      <c r="C75" s="23">
        <v>171</v>
      </c>
      <c r="D75" s="22">
        <v>0.63774158044659923</v>
      </c>
      <c r="E75" s="23">
        <v>181</v>
      </c>
      <c r="F75" s="22">
        <v>0.82509536439522912</v>
      </c>
      <c r="G75" s="23">
        <v>171</v>
      </c>
      <c r="H75" s="22">
        <v>0.89876112174192513</v>
      </c>
    </row>
    <row r="76" spans="1:8">
      <c r="A76" s="23">
        <v>175</v>
      </c>
      <c r="B76" s="22">
        <v>0.3894963279174195</v>
      </c>
      <c r="C76" s="23">
        <v>175</v>
      </c>
      <c r="D76" s="22">
        <v>0.88028954266605675</v>
      </c>
      <c r="E76" s="23">
        <v>193</v>
      </c>
      <c r="F76" s="22">
        <v>0.83822339379561128</v>
      </c>
      <c r="G76" s="23">
        <v>175</v>
      </c>
      <c r="H76" s="22">
        <v>0.96515562277619571</v>
      </c>
    </row>
    <row r="77" spans="1:8">
      <c r="A77" s="23">
        <v>181</v>
      </c>
      <c r="B77" s="22">
        <v>0.36727587830382558</v>
      </c>
      <c r="C77" s="23">
        <v>181</v>
      </c>
      <c r="D77" s="22">
        <v>0.67785220226182041</v>
      </c>
      <c r="E77" s="23">
        <v>199</v>
      </c>
      <c r="F77" s="22">
        <v>0.76076151852996765</v>
      </c>
      <c r="G77" s="23">
        <v>181</v>
      </c>
      <c r="H77" s="22">
        <v>1.282481686731646</v>
      </c>
    </row>
    <row r="78" spans="1:8">
      <c r="A78" s="23">
        <v>187</v>
      </c>
      <c r="B78" s="22">
        <v>0.29243195014153511</v>
      </c>
      <c r="C78" s="23">
        <v>187</v>
      </c>
      <c r="D78" s="22">
        <v>0.91079446228704863</v>
      </c>
      <c r="E78" s="23">
        <v>205</v>
      </c>
      <c r="F78" s="22">
        <v>1.0843762511424466</v>
      </c>
      <c r="G78" s="23">
        <v>187</v>
      </c>
      <c r="H78" s="22">
        <v>0.95288649357266675</v>
      </c>
    </row>
    <row r="79" spans="1:8">
      <c r="A79" s="23">
        <v>193</v>
      </c>
      <c r="B79" s="22">
        <v>0.27025410351064871</v>
      </c>
      <c r="C79" s="23">
        <v>193</v>
      </c>
      <c r="D79" s="22">
        <v>0.54856396188405143</v>
      </c>
      <c r="E79" s="23">
        <v>211</v>
      </c>
      <c r="F79" s="22">
        <v>0.92164744205833293</v>
      </c>
      <c r="G79" s="23">
        <v>193</v>
      </c>
      <c r="H79" s="22">
        <v>1.0678998181979271</v>
      </c>
    </row>
    <row r="80" spans="1:8">
      <c r="A80" s="23">
        <v>199</v>
      </c>
      <c r="B80" s="22">
        <v>0.37869990655624819</v>
      </c>
      <c r="C80" s="23">
        <v>199</v>
      </c>
      <c r="D80" s="22">
        <v>0.7313546241979908</v>
      </c>
      <c r="E80" s="23">
        <v>217</v>
      </c>
      <c r="F80" s="22">
        <v>0.84632670940051469</v>
      </c>
      <c r="G80" s="23">
        <v>199</v>
      </c>
      <c r="H80" s="22">
        <v>0.87724159555835091</v>
      </c>
    </row>
    <row r="81" spans="1:8">
      <c r="A81" s="23">
        <v>205</v>
      </c>
      <c r="B81" s="22">
        <v>0.30804948429922807</v>
      </c>
      <c r="C81" s="23">
        <v>205</v>
      </c>
      <c r="D81" s="22">
        <v>0.70519496732044007</v>
      </c>
      <c r="E81" s="23">
        <v>223</v>
      </c>
      <c r="F81" s="22">
        <v>1.0534094380409404</v>
      </c>
      <c r="G81" s="23">
        <v>205</v>
      </c>
      <c r="H81" s="22">
        <v>0.65462173614563213</v>
      </c>
    </row>
    <row r="82" spans="1:8">
      <c r="A82" s="23">
        <v>211</v>
      </c>
      <c r="B82" s="22">
        <v>0.58035645689300686</v>
      </c>
      <c r="C82" s="23">
        <v>211</v>
      </c>
      <c r="D82" s="22">
        <v>0.61639494646980286</v>
      </c>
      <c r="E82" s="23">
        <v>229</v>
      </c>
      <c r="F82" s="22">
        <v>1.2165560900622097</v>
      </c>
      <c r="G82" s="23">
        <v>211</v>
      </c>
      <c r="H82" s="22">
        <v>0.82118842273976311</v>
      </c>
    </row>
    <row r="83" spans="1:8">
      <c r="A83" s="23">
        <v>217</v>
      </c>
      <c r="B83" s="22">
        <v>0.39384498253398514</v>
      </c>
      <c r="C83" s="23">
        <v>217</v>
      </c>
      <c r="D83" s="22">
        <v>0.72455912048235815</v>
      </c>
      <c r="E83" s="23">
        <v>235</v>
      </c>
      <c r="F83" s="22">
        <v>0.65357771121578789</v>
      </c>
      <c r="G83" s="23">
        <v>217</v>
      </c>
      <c r="H83" s="22">
        <v>0.63825387646022747</v>
      </c>
    </row>
    <row r="84" spans="1:8">
      <c r="A84" s="23">
        <v>223</v>
      </c>
      <c r="B84" s="22">
        <v>0.38146782544601576</v>
      </c>
      <c r="C84" s="23">
        <v>223</v>
      </c>
      <c r="D84" s="22">
        <v>0.71383667229912806</v>
      </c>
      <c r="E84" s="23">
        <v>241</v>
      </c>
      <c r="F84" s="22">
        <v>0.88709076837392664</v>
      </c>
      <c r="G84" s="23">
        <v>223</v>
      </c>
      <c r="H84" s="22">
        <v>1.0275207726766198</v>
      </c>
    </row>
    <row r="85" spans="1:8">
      <c r="A85" s="23">
        <v>229</v>
      </c>
      <c r="B85" s="22">
        <v>0.54834617255839413</v>
      </c>
      <c r="C85" s="23">
        <v>229</v>
      </c>
      <c r="D85" s="22">
        <v>0.87765007928414385</v>
      </c>
      <c r="E85" s="23">
        <v>247</v>
      </c>
      <c r="F85" s="22">
        <v>1.1565962847437634</v>
      </c>
      <c r="G85" s="23">
        <v>229</v>
      </c>
      <c r="H85" s="22">
        <v>0.82408858931907114</v>
      </c>
    </row>
    <row r="86" spans="1:8">
      <c r="A86" s="23">
        <v>235</v>
      </c>
      <c r="B86" s="22">
        <v>0.37006258990765328</v>
      </c>
      <c r="C86" s="23">
        <v>235</v>
      </c>
      <c r="D86" s="22">
        <v>1.0096356932690971</v>
      </c>
      <c r="E86" s="23">
        <v>253</v>
      </c>
      <c r="F86" s="22">
        <v>1.3065985203989405</v>
      </c>
      <c r="G86" s="23">
        <v>235</v>
      </c>
      <c r="H86" s="22">
        <v>1.012267901601942</v>
      </c>
    </row>
    <row r="87" spans="1:8">
      <c r="A87" s="23">
        <v>241</v>
      </c>
      <c r="B87" s="22">
        <v>0.41525691463589665</v>
      </c>
      <c r="C87" s="23">
        <v>241</v>
      </c>
      <c r="D87" s="22">
        <v>1.0047357081520369</v>
      </c>
      <c r="E87" s="23">
        <v>259</v>
      </c>
      <c r="F87" s="22">
        <v>1.3095281446501024</v>
      </c>
      <c r="G87" s="23">
        <v>241</v>
      </c>
      <c r="H87" s="22">
        <v>1.0744063941502322</v>
      </c>
    </row>
    <row r="88" spans="1:8">
      <c r="A88" s="23">
        <v>247</v>
      </c>
      <c r="B88" s="22">
        <v>0.67299654903517914</v>
      </c>
      <c r="C88" s="23">
        <v>247</v>
      </c>
      <c r="D88" s="22">
        <v>0.82099281703991811</v>
      </c>
      <c r="E88" s="23">
        <v>265</v>
      </c>
      <c r="F88" s="22">
        <v>1.187296562885561</v>
      </c>
      <c r="G88" s="23">
        <v>247</v>
      </c>
      <c r="H88" s="22">
        <v>1.0395294831075601</v>
      </c>
    </row>
    <row r="89" spans="1:8">
      <c r="A89" s="23">
        <v>253</v>
      </c>
      <c r="B89" s="22">
        <v>0.59677078233083303</v>
      </c>
      <c r="C89" s="23">
        <v>253</v>
      </c>
      <c r="D89" s="22">
        <v>1.0709220509553641</v>
      </c>
      <c r="E89" s="23">
        <v>271</v>
      </c>
      <c r="F89" s="22">
        <v>0.99346698543531875</v>
      </c>
      <c r="G89" s="23">
        <v>253</v>
      </c>
      <c r="H89" s="22">
        <v>0.8513153103312382</v>
      </c>
    </row>
    <row r="90" spans="1:8">
      <c r="A90" s="23">
        <v>259</v>
      </c>
      <c r="B90" s="22">
        <v>0.53488152844015258</v>
      </c>
      <c r="C90" s="23">
        <v>259</v>
      </c>
      <c r="D90" s="22">
        <v>1.0757210060195146</v>
      </c>
      <c r="E90" s="23">
        <v>277</v>
      </c>
      <c r="F90" s="22">
        <v>0.68017425829463496</v>
      </c>
      <c r="G90" s="23">
        <v>259</v>
      </c>
      <c r="H90" s="22">
        <v>1.1859553995173717</v>
      </c>
    </row>
    <row r="91" spans="1:8">
      <c r="A91" s="23">
        <v>265</v>
      </c>
      <c r="B91" s="22">
        <v>0.53484140449195472</v>
      </c>
      <c r="C91" s="23">
        <v>265</v>
      </c>
      <c r="D91" s="22">
        <v>0.95498035596797759</v>
      </c>
      <c r="E91" s="23">
        <v>283</v>
      </c>
      <c r="F91" s="22">
        <v>0.9668395446948207</v>
      </c>
      <c r="G91" s="23">
        <v>265</v>
      </c>
      <c r="H91" s="22">
        <v>0.90619816069933412</v>
      </c>
    </row>
    <row r="92" spans="1:8">
      <c r="A92" s="23">
        <v>271</v>
      </c>
      <c r="B92" s="22">
        <v>0.58715458606162818</v>
      </c>
      <c r="C92" s="23">
        <v>271</v>
      </c>
      <c r="D92" s="22">
        <v>1.1738339259652242</v>
      </c>
      <c r="E92" s="23">
        <v>289</v>
      </c>
      <c r="F92" s="22">
        <v>0.72054439074152787</v>
      </c>
      <c r="G92" s="23">
        <v>271</v>
      </c>
      <c r="H92" s="22">
        <v>1.0898443016726671</v>
      </c>
    </row>
    <row r="93" spans="1:8">
      <c r="A93" s="23">
        <v>277</v>
      </c>
      <c r="B93" s="22">
        <v>0.54707505537259371</v>
      </c>
      <c r="C93" s="23">
        <v>277</v>
      </c>
      <c r="D93" s="22">
        <v>0.90943719210247309</v>
      </c>
      <c r="E93" s="23">
        <v>295</v>
      </c>
      <c r="F93" s="22">
        <v>0.76300444144557344</v>
      </c>
      <c r="G93" s="23">
        <v>277</v>
      </c>
      <c r="H93" s="22">
        <v>0.85738555170857655</v>
      </c>
    </row>
    <row r="94" spans="1:8">
      <c r="A94" s="23">
        <v>283</v>
      </c>
      <c r="B94" s="22">
        <v>0.54181757340013736</v>
      </c>
      <c r="C94" s="23">
        <v>283</v>
      </c>
      <c r="D94" s="22">
        <v>0.92897868334867861</v>
      </c>
      <c r="E94" s="23">
        <v>301</v>
      </c>
      <c r="F94" s="22">
        <v>0.89671114327539381</v>
      </c>
      <c r="G94" s="23">
        <v>283</v>
      </c>
      <c r="H94" s="22">
        <v>1.2003030907962493</v>
      </c>
    </row>
    <row r="95" spans="1:8">
      <c r="A95" s="23">
        <v>289</v>
      </c>
      <c r="B95" s="22">
        <v>0.31905991179460624</v>
      </c>
      <c r="C95" s="23">
        <v>289</v>
      </c>
      <c r="D95" s="22">
        <v>0.93611433797368915</v>
      </c>
      <c r="E95" s="23">
        <v>307</v>
      </c>
      <c r="F95" s="22">
        <v>0.9156901776978692</v>
      </c>
      <c r="G95" s="23">
        <v>289</v>
      </c>
      <c r="H95" s="22">
        <v>1.1551959598802932</v>
      </c>
    </row>
    <row r="96" spans="1:8">
      <c r="A96" s="23">
        <v>295</v>
      </c>
      <c r="B96" s="22">
        <v>0.43064566726486353</v>
      </c>
      <c r="C96" s="23">
        <v>295</v>
      </c>
      <c r="D96" s="22">
        <v>1.0450319269075115</v>
      </c>
      <c r="E96" s="23">
        <v>313</v>
      </c>
      <c r="F96" s="22">
        <v>0.80181870649885822</v>
      </c>
      <c r="G96" s="23">
        <v>295</v>
      </c>
      <c r="H96" s="22">
        <v>0.78678248021223041</v>
      </c>
    </row>
    <row r="97" spans="1:8">
      <c r="A97" s="23">
        <v>301</v>
      </c>
      <c r="B97" s="22">
        <v>0.46243930030590885</v>
      </c>
      <c r="C97" s="23">
        <v>301</v>
      </c>
      <c r="D97" s="22">
        <v>1.0865919238148514</v>
      </c>
      <c r="E97" s="23">
        <v>319</v>
      </c>
      <c r="F97" s="22">
        <v>0.60654556706805796</v>
      </c>
      <c r="G97" s="23">
        <v>301</v>
      </c>
      <c r="H97" s="22">
        <v>0.92654698327323382</v>
      </c>
    </row>
    <row r="98" spans="1:8">
      <c r="A98" s="23">
        <v>307</v>
      </c>
      <c r="B98" s="22">
        <v>0.50623262851525952</v>
      </c>
      <c r="C98" s="23">
        <v>307</v>
      </c>
      <c r="D98" s="22">
        <v>1.0267000564160875</v>
      </c>
      <c r="E98" s="23">
        <v>335</v>
      </c>
      <c r="F98" s="22">
        <v>0.86839828259936125</v>
      </c>
      <c r="G98" s="23">
        <v>307</v>
      </c>
      <c r="H98" s="22">
        <v>1.0126620082665285</v>
      </c>
    </row>
    <row r="99" spans="1:8">
      <c r="A99" s="23">
        <v>313</v>
      </c>
      <c r="B99" s="22">
        <v>0.54975198738041964</v>
      </c>
      <c r="C99" s="23">
        <v>313</v>
      </c>
      <c r="D99" s="22">
        <v>0.76865735528400414</v>
      </c>
      <c r="G99" s="23">
        <v>313</v>
      </c>
      <c r="H99" s="22">
        <v>0.80208146150175452</v>
      </c>
    </row>
    <row r="100" spans="1:8">
      <c r="A100" s="23">
        <v>319</v>
      </c>
      <c r="B100" s="22">
        <v>0.53443370715153826</v>
      </c>
      <c r="C100" s="23">
        <v>319</v>
      </c>
      <c r="D100" s="22">
        <v>0.89858843661805232</v>
      </c>
      <c r="G100" s="23">
        <v>319</v>
      </c>
      <c r="H100" s="22">
        <v>1.1955483157707905</v>
      </c>
    </row>
    <row r="101" spans="1:8">
      <c r="A101" s="23">
        <v>325</v>
      </c>
      <c r="B101" s="22">
        <v>0.47430059832969029</v>
      </c>
      <c r="C101" s="23">
        <v>325</v>
      </c>
      <c r="D101" s="22">
        <v>0.7331579983560178</v>
      </c>
      <c r="G101" s="23">
        <v>325</v>
      </c>
      <c r="H101" s="22">
        <v>0.98749071491740159</v>
      </c>
    </row>
    <row r="102" spans="1:8">
      <c r="A102" s="23">
        <v>335</v>
      </c>
      <c r="B102" s="22">
        <v>0.45512843392423807</v>
      </c>
      <c r="C102" s="23">
        <v>335</v>
      </c>
      <c r="D102" s="22">
        <v>0.90597849647976103</v>
      </c>
      <c r="G102" s="23">
        <v>335</v>
      </c>
      <c r="H102" s="22">
        <v>0.78717240100107233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1B</vt:lpstr>
      <vt:lpstr>Fig 1C</vt:lpstr>
      <vt:lpstr>Fig 2D</vt:lpstr>
      <vt:lpstr>Fig 2E</vt:lpstr>
      <vt:lpstr>Fig 2F</vt:lpstr>
      <vt:lpstr>Fig 3B</vt:lpstr>
      <vt:lpstr>Fig 3D</vt:lpstr>
      <vt:lpstr>Fig 3G</vt:lpstr>
      <vt:lpstr>Fig 4_recovery_curves</vt:lpstr>
      <vt:lpstr>Fig4_halftimes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Diepold</dc:creator>
  <cp:lastModifiedBy>Andi</cp:lastModifiedBy>
  <dcterms:created xsi:type="dcterms:W3CDTF">2014-11-12T14:14:17Z</dcterms:created>
  <dcterms:modified xsi:type="dcterms:W3CDTF">2014-11-26T09:28:03Z</dcterms:modified>
</cp:coreProperties>
</file>